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26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5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CONTA\Contabilidad\CONTABILIDAD 2022\TRANSPARENCIA\VIATICOS\"/>
    </mc:Choice>
  </mc:AlternateContent>
  <xr:revisionPtr revIDLastSave="0" documentId="13_ncr:81_{5061DBA7-C3E2-4E36-ACB6-ED23FCB13B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_xlnm._FilterDatabase" localSheetId="0" hidden="1">'Reporte de Formatos'!$A$7:$AJ$74</definedName>
    <definedName name="Hidden_13">Hidden_1!$A$1:$A$11</definedName>
    <definedName name="Hidden_211">Hidden_2!$A$1:$A$2</definedName>
    <definedName name="Hidden_313">Hidden_3!$A$1:$A$2</definedName>
    <definedName name="Z_273AD805_38E5_4A47_9DEB_CF282E6017CB_.wvu.FilterData" localSheetId="0" hidden="1">'Reporte de Formatos'!$A$7:$AJ$74</definedName>
    <definedName name="Z_273AD805_38E5_4A47_9DEB_CF282E6017CB_.wvu.Rows" localSheetId="0" hidden="1">'Reporte de Formatos'!$1:$1,'Reporte de Formatos'!$4:$5</definedName>
    <definedName name="Z_273AD805_38E5_4A47_9DEB_CF282E6017CB_.wvu.Rows" localSheetId="4" hidden="1">Tabla_439012!$1:$2</definedName>
    <definedName name="Z_273AD805_38E5_4A47_9DEB_CF282E6017CB_.wvu.Rows" localSheetId="5" hidden="1">Tabla_439013!$1:$2</definedName>
    <definedName name="Z_5B582275_7C5D_410E_BC58_0DB37CDD2740_.wvu.FilterData" localSheetId="0" hidden="1">'Reporte de Formatos'!$A$7:$AJ$74</definedName>
    <definedName name="Z_7FEF6B07_B2AE_49E8_8370_69AEADC8E901_.wvu.FilterData" localSheetId="0" hidden="1">'Reporte de Formatos'!$A$7:$AJ$74</definedName>
    <definedName name="Z_7FEF6B07_B2AE_49E8_8370_69AEADC8E901_.wvu.Rows" localSheetId="0" hidden="1">'Reporte de Formatos'!$1:$1,'Reporte de Formatos'!$4:$5</definedName>
    <definedName name="Z_7FEF6B07_B2AE_49E8_8370_69AEADC8E901_.wvu.Rows" localSheetId="4" hidden="1">Tabla_439012!$1:$2</definedName>
    <definedName name="Z_7FEF6B07_B2AE_49E8_8370_69AEADC8E901_.wvu.Rows" localSheetId="5" hidden="1">Tabla_439013!$1:$2</definedName>
    <definedName name="Z_83B60F1D_357B_44F3_BC27_F561A4A0CA49_.wvu.Rows" localSheetId="0" hidden="1">'Reporte de Formatos'!$1:$1,'Reporte de Formatos'!$4:$5</definedName>
    <definedName name="Z_83B60F1D_357B_44F3_BC27_F561A4A0CA49_.wvu.Rows" localSheetId="4" hidden="1">Tabla_439012!$1:$2</definedName>
    <definedName name="Z_83B60F1D_357B_44F3_BC27_F561A4A0CA49_.wvu.Rows" localSheetId="5" hidden="1">Tabla_439013!$1:$2</definedName>
  </definedNames>
  <calcPr calcId="181029"/>
  <customWorkbookViews>
    <customWorkbookView name="ALEJANDRA - Vista personalizada" guid="{7FEF6B07-B2AE-49E8-8370-69AEADC8E901}" mergeInterval="0" personalView="1" maximized="1" xWindow="-9" yWindow="-9" windowWidth="1938" windowHeight="1038" activeSheetId="1"/>
    <customWorkbookView name="servidor1 - Vista personalizada" guid="{83B60F1D-357B-44F3-BC27-F561A4A0CA49}" mergeInterval="0" personalView="1" maximized="1" xWindow="-8" yWindow="-8" windowWidth="1382" windowHeight="744" activeSheetId="1"/>
    <customWorkbookView name="Papantla-6 - Vista personalizada" guid="{273AD805-38E5-4A47-9DEB-CF282E6017CB}" mergeInterval="0" personalView="1" maximized="1" xWindow="-8" yWindow="-8" windowWidth="1616" windowHeight="87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<sst xmlns="http://schemas.openxmlformats.org/spreadsheetml/2006/main" count="1615" uniqueCount="519">
  <si>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</si>
  <si>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</si>
  <si>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</si>
  <si>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</si>
  <si>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</si>
  <si>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</si>
  <si>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</si>
  <si>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</si>
  <si>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</si>
  <si>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</si>
  <si>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</si>
  <si>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</si>
  <si>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</si>
  <si>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</si>
  <si>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</si>
  <si>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</si>
  <si>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</si>
  <si>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</si>
  <si>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</si>
  <si>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</si>
  <si>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</si>
  <si>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</si>
  <si>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</si>
  <si>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</si>
  <si>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</si>
  <si>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</si>
  <si>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</si>
  <si>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</si>
  <si>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</si>
  <si>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</si>
  <si>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</si>
  <si>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</si>
  <si>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</si>
  <si>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</si>
  <si>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</si>
  <si>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</si>
  <si>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</si>
  <si>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</si>
  <si>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</si>
  <si>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</si>
  <si>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</si>
  <si>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</si>
  <si>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</si>
  <si>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</si>
  <si>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</si>
  <si>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</si>
  <si>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</si>
  <si>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</si>
  <si>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</si>
  <si>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</si>
  <si>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</si>
  <si>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</si>
  <si>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</si>
  <si>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</si>
  <si>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</si>
  <si>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</si>
  <si>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</si>
  <si>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</si>
  <si>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</si>
  <si>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</si>
  <si>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</si>
  <si>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</si>
  <si>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</si>
  <si>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</si>
  <si>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</si>
  <si>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</si>
  <si>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</si>
  <si>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</si>
  <si>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</si>
  <si>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</si>
  <si>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</si>
  <si>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</si>
  <si>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</si>
  <si>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</si>
  <si>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</si>
  <si>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</si>
  <si>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</si>
  <si>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</si>
  <si>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</si>
  <si>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</si>
  <si>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</si>
  <si>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</si>
  <si>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</si>
  <si>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</si>
  <si>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</si>
  <si>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</si>
  <si>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</si>
  <si>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</si>
  <si>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</si>
  <si>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</si>
  <si>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</si>
  <si>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</si>
  <si>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</si>
  <si>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</si>
  <si>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</si>
  <si>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</si>
  <si>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</si>
  <si>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</si>
  <si>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</si>
  <si>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</si>
  <si>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</si>
  <si>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</si>
  <si>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</si>
  <si>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</si>
  <si>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</si>
  <si>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</si>
  <si>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</si>
  <si>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</si>
  <si>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</si>
  <si>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</si>
  <si>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</si>
  <si>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</si>
  <si>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</si>
  <si>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</si>
  <si>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GERSON THOMAS</t>
  </si>
  <si>
    <t>RODRIGUEZ</t>
  </si>
  <si>
    <t>SANCHEZ</t>
  </si>
  <si>
    <t>MÉXICO</t>
  </si>
  <si>
    <t>VERACRUZ</t>
  </si>
  <si>
    <t>PAPANTLA</t>
  </si>
  <si>
    <t>VIATICOS NACIONALES A SERVIDORES PUBLICOS</t>
  </si>
  <si>
    <t>DIRECCIÓN DE CONTABILIDAD</t>
  </si>
  <si>
    <t>ELIANAY</t>
  </si>
  <si>
    <t>GONZALEZ</t>
  </si>
  <si>
    <t>LOPEZ</t>
  </si>
  <si>
    <t>NAYALI</t>
  </si>
  <si>
    <t>ALVAREZ</t>
  </si>
  <si>
    <t>CISNEROS</t>
  </si>
  <si>
    <t>BRENDA</t>
  </si>
  <si>
    <t>HERNANDEZ</t>
  </si>
  <si>
    <t>GUTIERREZ</t>
  </si>
  <si>
    <t>LUCIA</t>
  </si>
  <si>
    <t>MONCAYO</t>
  </si>
  <si>
    <t>JAASIEL</t>
  </si>
  <si>
    <t>OLMEDO</t>
  </si>
  <si>
    <t>RAMIREZ</t>
  </si>
  <si>
    <t>LUCERO</t>
  </si>
  <si>
    <t>PEREZ</t>
  </si>
  <si>
    <t xml:space="preserve">EMMANUEL </t>
  </si>
  <si>
    <t>PADILLA</t>
  </si>
  <si>
    <t>MARTINEZ</t>
  </si>
  <si>
    <t>DIANA</t>
  </si>
  <si>
    <t>GUERRA</t>
  </si>
  <si>
    <t>ERIC OSMAR NATANAEL</t>
  </si>
  <si>
    <t xml:space="preserve">ANGEL DAVID </t>
  </si>
  <si>
    <t>MORALES</t>
  </si>
  <si>
    <t>BASILIO</t>
  </si>
  <si>
    <t>DAVID</t>
  </si>
  <si>
    <t>GARCIA</t>
  </si>
  <si>
    <t>MORENO</t>
  </si>
  <si>
    <t>ANGEL OCTAVIO</t>
  </si>
  <si>
    <t>JHARMELY IVETH</t>
  </si>
  <si>
    <t>NOE</t>
  </si>
  <si>
    <t>LUNA</t>
  </si>
  <si>
    <t>SALAZAR</t>
  </si>
  <si>
    <t>MARÍA ESTHER</t>
  </si>
  <si>
    <t>RIVAS</t>
  </si>
  <si>
    <t>YAZMIN JOCABETH</t>
  </si>
  <si>
    <t>MARQUEZ</t>
  </si>
  <si>
    <t>JORGE BLADIMIR</t>
  </si>
  <si>
    <t>CASTAN</t>
  </si>
  <si>
    <t>SEGUNDO</t>
  </si>
  <si>
    <t>ISIDRO</t>
  </si>
  <si>
    <t>JIMENEZ</t>
  </si>
  <si>
    <t>SANTOYO</t>
  </si>
  <si>
    <t>PASTORA</t>
  </si>
  <si>
    <t>LUIS MIGUEL</t>
  </si>
  <si>
    <t>CASTRO</t>
  </si>
  <si>
    <t xml:space="preserve">AARON JESUS </t>
  </si>
  <si>
    <t>CARLOS</t>
  </si>
  <si>
    <t>MOLINA</t>
  </si>
  <si>
    <t>ELIZABETH</t>
  </si>
  <si>
    <t>ROJAS</t>
  </si>
  <si>
    <t>OLARTE</t>
  </si>
  <si>
    <t>IVAN OSVALDO</t>
  </si>
  <si>
    <t>DE LA CRUZ</t>
  </si>
  <si>
    <t>MENA</t>
  </si>
  <si>
    <t>AZALEA ALEJANDRA</t>
  </si>
  <si>
    <t>VAZQUEZ</t>
  </si>
  <si>
    <t>DOMINGUEZ</t>
  </si>
  <si>
    <t>YOLANDA</t>
  </si>
  <si>
    <t>NAVARRO</t>
  </si>
  <si>
    <t>CRUZ</t>
  </si>
  <si>
    <t>EDUARDO</t>
  </si>
  <si>
    <t>LARA</t>
  </si>
  <si>
    <t>VEGA</t>
  </si>
  <si>
    <t>ANZURES</t>
  </si>
  <si>
    <t>MOSQUEDA</t>
  </si>
  <si>
    <t>PEDRO JAVIER</t>
  </si>
  <si>
    <t>CARLOS GILBERTO</t>
  </si>
  <si>
    <t>CONSTANTINO</t>
  </si>
  <si>
    <t>LUIS URIEL</t>
  </si>
  <si>
    <t>JUAREZ</t>
  </si>
  <si>
    <t>JUAN FELIPE</t>
  </si>
  <si>
    <t>CABRIALES</t>
  </si>
  <si>
    <t>PERALTA</t>
  </si>
  <si>
    <t>ROSA ANGELY</t>
  </si>
  <si>
    <t>LEZAMA</t>
  </si>
  <si>
    <t>MENDEZ</t>
  </si>
  <si>
    <t>FLORENCIO</t>
  </si>
  <si>
    <t>LUIS ALBERTO</t>
  </si>
  <si>
    <t>BERNABE</t>
  </si>
  <si>
    <t>TANIA PAOLA</t>
  </si>
  <si>
    <t>FERNANDEZ</t>
  </si>
  <si>
    <t>SANTES</t>
  </si>
  <si>
    <t xml:space="preserve">LUIS MIGUEL </t>
  </si>
  <si>
    <t>NORA FLORENCIANA</t>
  </si>
  <si>
    <t>RIVERA</t>
  </si>
  <si>
    <t>ANDRES</t>
  </si>
  <si>
    <t>CORTES</t>
  </si>
  <si>
    <t>PRIEGO</t>
  </si>
  <si>
    <t>ZAYRA</t>
  </si>
  <si>
    <t>CERECEDO</t>
  </si>
  <si>
    <t>ERICK GIBRAN</t>
  </si>
  <si>
    <t>REYES</t>
  </si>
  <si>
    <t>CARCIA</t>
  </si>
  <si>
    <t>ASISTIR A LAS OFICINAS DEL REGISTRO CIVIL</t>
  </si>
  <si>
    <t>XALAPA</t>
  </si>
  <si>
    <t>COMPRA DE FORMATOS VALORADOS</t>
  </si>
  <si>
    <t>ASISTIR AL CONGRESO DEL ESTADO DE VERACRUZ Y PALACIO DE GOBIERNO</t>
  </si>
  <si>
    <t>REALIZAR ACTIVIDADES RELACIONADAS A LOS TRABAJOS DE LA SECRETARÍA DEL H. AYUNTAMIENTO</t>
  </si>
  <si>
    <t>ACOMPAÑAMIENTO A LA DIRECTORA DEL IMM A REUNIÓN DE TRABAJO DEL IVM</t>
  </si>
  <si>
    <t>REUNIÓN DE PRESENTACIÓN CON LA DIRECTORA DEL IVM</t>
  </si>
  <si>
    <t>ASISTIR A REUNIÓN EN EN LAS OFICINAS DE SEDENA</t>
  </si>
  <si>
    <t>ASISTIR A REUNIÓN EN LAS OFICINAS DE SEDEMA Y SEMARNAT</t>
  </si>
  <si>
    <t>ASISTIR A REUNIÓN DE TRABAJO EN EL COMPLEJO CULTURAL LOS PINOS</t>
  </si>
  <si>
    <t>CDMX</t>
  </si>
  <si>
    <t>REUNIÓN DE PRESENTACIÓN DE CUMBRE TAJÍN</t>
  </si>
  <si>
    <t>PRESIDENCIA</t>
  </si>
  <si>
    <t>COATEPEC</t>
  </si>
  <si>
    <t>ENCUENTRO CULTURAL DEL ORGULLO VERACRUZANO</t>
  </si>
  <si>
    <t>ASISTIR A UN ENCUENTRO CULTURAL</t>
  </si>
  <si>
    <t xml:space="preserve">ASISTIR AL CONGRESO DEL ESTADO DE VERACRUZ </t>
  </si>
  <si>
    <t xml:space="preserve">ENTREGA DE DOCUMENTACION </t>
  </si>
  <si>
    <t>EGRESOS</t>
  </si>
  <si>
    <t>REGIDURIAS</t>
  </si>
  <si>
    <t>ASISTIR A LAS OFICINAS DE LA DIRECCION GENERAL DE BIBLIOTECAS</t>
  </si>
  <si>
    <t>ASISTIR A LA DIRECCION GENERAL DE BIBLIOTECAS</t>
  </si>
  <si>
    <t>DIF</t>
  </si>
  <si>
    <t>ASISIR AL DIF ESTATAL</t>
  </si>
  <si>
    <t xml:space="preserve">ASISTIR AL DIF ESTATAL </t>
  </si>
  <si>
    <t>ASISTIR AL CONGRESO DEL ESTADO DE VERACRUZ</t>
  </si>
  <si>
    <t>ASISTIR A LA DIRECCIÓN GENERAL DE GANADERÍA</t>
  </si>
  <si>
    <t>GENERAR MESAS DE TRABAJO RELACIONADAS A LAS ACTIVIDADES DEL SECTOR GANADERO</t>
  </si>
  <si>
    <t>ASISTIR AL VIVERO CARTAGENA</t>
  </si>
  <si>
    <t>CATEMACO</t>
  </si>
  <si>
    <t>ACOMPAÑAR A LA REGIDORA SEPTIMA PARA RECIBIR LA SALIDA DE PLANTA DEL PROGRAMA DE PRODUCCION DE PLANTA Y REFORESTACION 2021-2022</t>
  </si>
  <si>
    <t>ACOMPAÑAR A LA REGIDORA SÉPTIMA A LAS OFICINAS DE LA SEMARNAT</t>
  </si>
  <si>
    <t>RECABAR INFORMACIÓN REALACIONADA AL FOMENTO FORESTAL</t>
  </si>
  <si>
    <t>DESARROLLO ECONOMICO</t>
  </si>
  <si>
    <t>MEXICO</t>
  </si>
  <si>
    <t>ASISTIR AL DIF ESTATAL</t>
  </si>
  <si>
    <t>ENTREGA DE DOCUMENTACION EN EL DIF ESTATAL</t>
  </si>
  <si>
    <t>OBRAS PUBLICAS</t>
  </si>
  <si>
    <t>ASISTIR A LAS OFICINAS DE SCT Y SIOP</t>
  </si>
  <si>
    <t>GESTIONAR RECURSOS DE PROYECTOS CARRETEROS DENTRO DEL MUNICIPIO DE PAPANTLA</t>
  </si>
  <si>
    <t>ASISITIR A LOS TERRENOS DE LA FERIA</t>
  </si>
  <si>
    <t>TUXPAN</t>
  </si>
  <si>
    <t>TRANSPORTAR LOS CONTENIDOS DEL PROGRAMA DE PROYECTOS PRODUCTIVOS</t>
  </si>
  <si>
    <t>ASISTIR A LAS QUINTA DE LAS ROSAS</t>
  </si>
  <si>
    <t>ENTRA DE DOCUMENTACION DEL INAPAM</t>
  </si>
  <si>
    <t>ASISTIR A LAS OFICINAS DE LA SEV</t>
  </si>
  <si>
    <t>REUNION EN LAS OFICINAS DE LA SEV</t>
  </si>
  <si>
    <t>ASISTIR A UNA CAPACITACION</t>
  </si>
  <si>
    <t>CAPACITACION PARA LA PARTICIPACION DE LOS GOBIERNOS ESTATALES Y MUNICIPALES EN LA CONSTRUCCION DEL BIENESTAR: FAIS 2022</t>
  </si>
  <si>
    <t>INGRESOS</t>
  </si>
  <si>
    <t>CAPACITACION A MUNICIPIOS IMPLEMENTADO POR LA SHCP</t>
  </si>
  <si>
    <t>ASISTIR A UN EVENTO</t>
  </si>
  <si>
    <t>EVENTO DE PROMOCION</t>
  </si>
  <si>
    <t>SEGURIDAD PUBLICA</t>
  </si>
  <si>
    <t>ASISTIR A LA SUBSECRETARIA DE SEGURIDAD PUBLICA DEL ESTADO</t>
  </si>
  <si>
    <t>REUNION EN EL DEPARTAMENTO DE POLICIAS MUNICIPALES DEPENDIENTE DE LA SUBSECRETARIA PUBLICA DEL ESTADO</t>
  </si>
  <si>
    <t>SECRETARIA</t>
  </si>
  <si>
    <t>REUNION SOBRE EL PROYECTO VASCONCELOS</t>
  </si>
  <si>
    <t>ASISTIR A UNA REUNION</t>
  </si>
  <si>
    <t>PRESENTACION DE LA PLATAFORMA CONOCIVERSO</t>
  </si>
  <si>
    <t>JOSE MIGUEL</t>
  </si>
  <si>
    <t>ASISTIR A LAS OFICINAS DEL INAPAM</t>
  </si>
  <si>
    <t>ENTREGA DE DOCUMENTACIÓN A OFICINAS INAPAM EN LA QUINTA DE LAS ROSAS</t>
  </si>
  <si>
    <t>ENTREGA DE PROYECTO DE LA CONVOCATORIA PAICE EN LA SECRETARÍA DE CULTURA Y RENOVACIÓN DE MARCA</t>
  </si>
  <si>
    <t>COMISIÓN POR PROYECTO DE CONSTRUCCIÓN DE CASA DE CULTURA</t>
  </si>
  <si>
    <t>ENTREGA DE DOCUMENTACIÓN A CAMINOS SACA  COSECHA DE LAS LOCALIDADES DE PABANCO Y PUENTE GRANDE</t>
  </si>
  <si>
    <t>ASISTIR A SEDARPA PARA ENTREGA DE DOCUMENTACIÓN</t>
  </si>
  <si>
    <t>GILBERTO</t>
  </si>
  <si>
    <t>MALDONADO</t>
  </si>
  <si>
    <t>GARCÍA</t>
  </si>
  <si>
    <t>FOMENTO AGROPECUARIO</t>
  </si>
  <si>
    <t>YAZMIN</t>
  </si>
  <si>
    <t>GONZALES</t>
  </si>
  <si>
    <t>ASISTIR A REUNIÓN DE DIÁLOGO CON EL CONSEJERO DEL INSTITUTO MEXICANO DE LA JUVENTUD</t>
  </si>
  <si>
    <t>ACOMPAÑAMIENTO A REUNIÓN A LA REGIDORA DE IMPULSO A LA JUVENTUD</t>
  </si>
  <si>
    <t>ASISTIR A LAS OFICINAS DE SEMARNAT PARA RECABAR INFORMACIÓN RELACIONADA CON FOMENTO AGROPECUARIO</t>
  </si>
  <si>
    <t>ASISTIR AL CRISVER</t>
  </si>
  <si>
    <t>CAPACITACIÓN JORNADA DE SALUD</t>
  </si>
  <si>
    <t>ASISITIR A UN EVENTO CULTURAL</t>
  </si>
  <si>
    <t>ACOMPAÑAMIENTO A EVENTO CULTURAL</t>
  </si>
  <si>
    <t xml:space="preserve">ASISTIR A LAS OFICINAS DE SEMARNAT </t>
  </si>
  <si>
    <t>EN CARÁCTER DE ABOGADA ADSCRITA A LA PROCUDARÍA DE PROTECCIÓN DE NIÑOS, NIÑAS Y ADOLESCENTES DEL SISTEMA DIF</t>
  </si>
  <si>
    <t xml:space="preserve">RECIBIR A ADOLESCENTE PARA REUNIFICACIÓN FAMILIAR </t>
  </si>
  <si>
    <t>ASISTIR AL HOMENAJE DE CELEBRACIÓN DE LOS 500 AÑOS DE FUNDACIÓN DEL AYUNTAMIENTO DE PÁNUCO</t>
  </si>
  <si>
    <t>PÁNUCO</t>
  </si>
  <si>
    <t>INVITACIÓN POR PARTE DE LA SECRETARIA DE GOBERNACIÓN</t>
  </si>
  <si>
    <t>ASISTIR A UNA JUNTA POR PROYECTO DE COLABORACIÓN CON LA UNIVERSIDAD ANÁHUAC</t>
  </si>
  <si>
    <t xml:space="preserve">GENERAR EL CONVENIO DE CURSO DE CAPACITACION PARA EL DESARROLLO DE EXPERIENCIAS Y PRODUCTOS GASTRONOMICOS CON BASE EN LA COCINA TRADICIONAL </t>
  </si>
  <si>
    <t>EN CARÁCTER DE PROCURADOR MPAL DE PROTECCIÓN DEL NNA.</t>
  </si>
  <si>
    <t>ENTREGAR DOCUMENTACIÓN SOLICITADA POR LA DIRECCIÓN GENERAL DE BIBLIOTECAS</t>
  </si>
  <si>
    <t>ACUDIR A CURSO DE CAPACITACIÓN DE INAPAM EN LA QUINTA DE LAS ROSAS</t>
  </si>
  <si>
    <t>INVITACIÓN POR PARTE DE INAPAM</t>
  </si>
  <si>
    <t>ACOMPAÑAR A LA DIRECTORA DEL INSTITUTO MUNICIPAL DE LAS MUJERES A REUNIÓN DE TRABAJO CON LA MTRA. ROCÍO VILLAFUERTE MARTÍNEZ</t>
  </si>
  <si>
    <t xml:space="preserve">REUNIÓN AGENDADA </t>
  </si>
  <si>
    <t>ASISTIR A LA CARAVANA DE DÍA DE REYES</t>
  </si>
  <si>
    <t>MOZUTLA</t>
  </si>
  <si>
    <t>C1.1</t>
  </si>
  <si>
    <t>SECRETARIA PARTICULAR</t>
  </si>
  <si>
    <t>REPRESENTACIÓN EN EVENTO CULTURAL</t>
  </si>
  <si>
    <t>ASISTIR AL ENCUENTRO DE HUAPANGO RUMBO A LOS 500 AÑOS</t>
  </si>
  <si>
    <t>ASISTIR AL CONGRESO DEL ESTADO</t>
  </si>
  <si>
    <t>CUMPLIR CON LA ASISTENCIA AL CONGRESO DEL ESTADO</t>
  </si>
  <si>
    <t>ACOMPAÑAR A LA SINDICA A REUNIÓN A LAS OFICINAS DE CONAGUA Y AL CONGRESO DEL ESTADO</t>
  </si>
  <si>
    <t>REUNIONES AGENDADAS VIA TELEFÓN ICA</t>
  </si>
  <si>
    <t>ENTREGA DE DOCUMENTACIÓN</t>
  </si>
  <si>
    <t>REUNION CON DIPUTADA LOCAL</t>
  </si>
  <si>
    <t>ASISTIR A DIVERSAS INSTITUCIONES</t>
  </si>
  <si>
    <t xml:space="preserve">DEJAR DOCUMENTACION EN DIVERSAS INSTITUCIONES </t>
  </si>
  <si>
    <t>ACUDIR A LAS OFICINAS DEL ORFIS</t>
  </si>
  <si>
    <t xml:space="preserve">ENTREGAR DOCUMENTACION </t>
  </si>
  <si>
    <t>ASISTIR A LA GERENCIA DE DESARROLLO SOCIAL DE PEMEX</t>
  </si>
  <si>
    <t>REUNION DE TRABAJO</t>
  </si>
  <si>
    <t>ASISTIR AL JUZGADO CUARTO DE PRIMERA INSTANCIA Y CONAGUA</t>
  </si>
  <si>
    <t>REALIZAR DIFERENTES AC TIVIDADESEN LAS OFICINAS</t>
  </si>
  <si>
    <t>ASISTIR AL INSTITUTO VERACRUZANO DE LAS MUJERES</t>
  </si>
  <si>
    <t>ASISTIR A LAS OFICINAS DE DEL INSTITUTO VERACRUZANO DE LA JUVENTUD</t>
  </si>
  <si>
    <t>ASISTIR A UNA REUNION DE TRABAJO</t>
  </si>
  <si>
    <t>ACUDIR A UNA CAPACITACION</t>
  </si>
  <si>
    <t>ASISTIR A LA CAPACITACION FINANCIERA PARA ADMINISTRACIONES MUNICIPALES</t>
  </si>
  <si>
    <t>ASISTIR A LA REUNION CON MUNICIPIOS CON VOCACION TURISTICA</t>
  </si>
  <si>
    <t>ASISTIR A UNA JUNTA</t>
  </si>
  <si>
    <t>ASISTIR A LA JUNTA PREVIA DEL TORNEO DE BEISBOL COPA VERACRUZ</t>
  </si>
  <si>
    <t>REALIZAR DIVERSAS TAREAS</t>
  </si>
  <si>
    <t>REALIZAR UN AMPARO</t>
  </si>
  <si>
    <t>E2</t>
  </si>
  <si>
    <t>AUXILIAR</t>
  </si>
  <si>
    <t>PARQUE VEHICULAR</t>
  </si>
  <si>
    <t>B3</t>
  </si>
  <si>
    <t>TITULAR</t>
  </si>
  <si>
    <t>ASISTENCIA SOCIAL</t>
  </si>
  <si>
    <t>CHOFER DE AMBULANCIA</t>
  </si>
  <si>
    <t>D1</t>
  </si>
  <si>
    <t>C3</t>
  </si>
  <si>
    <t>JUVENTUD</t>
  </si>
  <si>
    <t>C.1.1</t>
  </si>
  <si>
    <t>SECRETARIO PARTICULAR</t>
  </si>
  <si>
    <t>D3</t>
  </si>
  <si>
    <t>ENCARGADA DEL DEPARTAMENTO ODONTOLOGICO</t>
  </si>
  <si>
    <t>INSTITUTO DE LA MUJER</t>
  </si>
  <si>
    <t>CAPTURISTA DE DATOS</t>
  </si>
  <si>
    <t>A3</t>
  </si>
  <si>
    <t>REGIDOR 10</t>
  </si>
  <si>
    <t>B1</t>
  </si>
  <si>
    <t>B1.1</t>
  </si>
  <si>
    <t>E3</t>
  </si>
  <si>
    <t>PROCURADORIA DE NIÑOS, NIÑAS Y ADOLESCENTES</t>
  </si>
  <si>
    <t>C2</t>
  </si>
  <si>
    <t>E1</t>
  </si>
  <si>
    <t>ENCARGADA DE TRABAJO SOCIAL</t>
  </si>
  <si>
    <t>ASUNTOS JURIDICOS</t>
  </si>
  <si>
    <t>REGIDOR 6</t>
  </si>
  <si>
    <t>REGIDOR 8</t>
  </si>
  <si>
    <t>D4</t>
  </si>
  <si>
    <t>TURISMO</t>
  </si>
  <si>
    <t>ASISTENTE</t>
  </si>
  <si>
    <t>REGIDOR 4</t>
  </si>
  <si>
    <t>SINDICATURA</t>
  </si>
  <si>
    <t>COMISARIO</t>
  </si>
  <si>
    <t>B2</t>
  </si>
  <si>
    <t>CHOFER</t>
  </si>
  <si>
    <t>REGIDOR 9</t>
  </si>
  <si>
    <t>DEPORTES</t>
  </si>
  <si>
    <t>GOBERNACION</t>
  </si>
  <si>
    <t>REGIDOR 7</t>
  </si>
  <si>
    <t>DIRECCION ADMINISTRATIVA</t>
  </si>
  <si>
    <t>ASISTENTE ADMINISTRATIVO</t>
  </si>
  <si>
    <t>C1</t>
  </si>
  <si>
    <t>ASISTIR A DIVERSAS REUNIONES</t>
  </si>
  <si>
    <t>DIALOGO DE ACTIVIDADES DURANTE EL EQUINOCCIO DE LA PRIMAVERA</t>
  </si>
  <si>
    <t>https://transformandopapantla.com/transparencia/docs/pdf/IX/FACTURAS/001.PDF</t>
  </si>
  <si>
    <t>https://transformandopapantla.com/transparencia/docs/pdf/IX/FACTURAS/002.PDF</t>
  </si>
  <si>
    <t>https://transformandopapantla.com/transparencia/docs/pdf/IX/FACTURAS/003.PDF</t>
  </si>
  <si>
    <t>https://transformandopapantla.com/transparencia/docs/pdf/IX/FACTURAS/004.PDF</t>
  </si>
  <si>
    <t>https://transformandopapantla.com/transparencia/docs/pdf/IX/FACTURAS/005.PDF</t>
  </si>
  <si>
    <t>https://transformandopapantla.com/transparencia/docs/pdf/IX/FACTURAS/006.PDF</t>
  </si>
  <si>
    <t>https://transformandopapantla.com/transparencia/docs/pdf/IX/FACTURAS/007.PDF</t>
  </si>
  <si>
    <t>https://transformandopapantla.com/transparencia/docs/pdf/IX/FACTURAS/0018.PDF</t>
  </si>
  <si>
    <t>https://transformandopapantla.com/transparencia/docs/pdf/IX/FACTURAS/008.PDF</t>
  </si>
  <si>
    <t>https://transformandopapantla.com/transparencia/docs/pdf/IX/FACTURAS/009.PDF</t>
  </si>
  <si>
    <t>https://transformandopapantla.com/transparencia/docs/pdf/IX/FACTURAS/0010.PDF</t>
  </si>
  <si>
    <t>https://transformandopapantla.com/transparencia/docs/pdf/IX/FACTURAS/0011.PDF</t>
  </si>
  <si>
    <t>https://transformandopapantla.com/transparencia/docs/pdf/IX/FACTURAS/0012.PDF</t>
  </si>
  <si>
    <t>https://transformandopapantla.com/transparencia/docs/pdf/IX/FACTURAS/0013.PDF</t>
  </si>
  <si>
    <t>https://transformandopapantla.com/transparencia/docs/pdf/IX/FACTURAS/0014.PDF</t>
  </si>
  <si>
    <t>https://transformandopapantla.com/transparencia/docs/pdf/IX/FACTURAS/0015.PDF</t>
  </si>
  <si>
    <t>https://transformandopapantla.com/transparencia/docs/pdf/IX/FACTURAS/0016.PDF</t>
  </si>
  <si>
    <t>https://transformandopapantla.com/transparencia/docs/pdf/IX/FACTURAS/0017.PDF</t>
  </si>
  <si>
    <t>https://transformandopapantla.com/transparencia/docs/pdf/IX/FACTURAS/0019.PDF</t>
  </si>
  <si>
    <t>https://transformandopapantla.com/transparencia/docs/pdf/IX/FACTURAS/020.PDF</t>
  </si>
  <si>
    <t>https://transformandopapantla.com/transparencia/docs/pdf/IX/FACTURAS/021.PDF</t>
  </si>
  <si>
    <t>https://transformandopapantla.com/transparencia/docs/pdf/IX/FACTURAS/022.PDF</t>
  </si>
  <si>
    <t>https://transformandopapantla.com/transparencia/docs/pdf/IX/FACTURAS/023.PDF</t>
  </si>
  <si>
    <t>https://transformandopapantla.com/transparencia/docs/pdf/IX/FACTURAS/024.PDF</t>
  </si>
  <si>
    <t>https://transformandopapantla.com/transparencia/docs/pdf/IX/FACTURAS/025.PDF</t>
  </si>
  <si>
    <t>https://transformandopapantla.com/transparencia/docs/pdf/IX/FACTURAS/026.PDF</t>
  </si>
  <si>
    <t>https://transformandopapantla.com/transparencia/docs/pdf/IX/FACTURAS/027.PDF</t>
  </si>
  <si>
    <t>https://transformandopapantla.com/transparencia/docs/pdf/IX/FACTURAS/028.PDF</t>
  </si>
  <si>
    <t>https://transformandopapantla.com/transparencia/docs/pdf/IX/FACTURAS/029.PDF</t>
  </si>
  <si>
    <t>https://transformandopapantla.com/transparencia/docs/pdf/IX/FACTURAS/030.PDF</t>
  </si>
  <si>
    <t>https://transformandopapantla.com/transparencia/docs/pdf/IX/FACTURAS/031.PDF</t>
  </si>
  <si>
    <t>https://transformandopapantla.com/transparencia/docs/pdf/IX/FACTURAS/032.PDF</t>
  </si>
  <si>
    <t>https://transformandopapantla.com/transparencia/docs/pdf/IX/FACTURAS/033.PDF</t>
  </si>
  <si>
    <t>https://transformandopapantla.com/transparencia/docs/pdf/IX/FACTURAS/034.PDF</t>
  </si>
  <si>
    <t>https://transformandopapantla.com/transparencia/docs/pdf/IX/FACTURAS/035.PDF</t>
  </si>
  <si>
    <t>https://transformandopapantla.com/transparencia/docs/pdf/IX/FACTURAS/036.PDF</t>
  </si>
  <si>
    <t>https://transformandopapantla.com/transparencia/docs/pdf/IX/FACTURAS/037.PDF</t>
  </si>
  <si>
    <t>https://transformandopapantla.com/transparencia/docs/pdf/IX/FACTURAS/038.PDF</t>
  </si>
  <si>
    <t>https://transformandopapantla.com/transparencia/docs/pdf/IX/FACTURAS/039.PDF</t>
  </si>
  <si>
    <t>https://transformandopapantla.com/transparencia/docs/pdf/IX/FACTURAS/040.PDF</t>
  </si>
  <si>
    <t>https://transformandopapantla.com/transparencia/docs/pdf/IX/FACTURAS/041.PDF</t>
  </si>
  <si>
    <t>https://transformandopapantla.com/transparencia/docs/pdf/IX/FACTURAS/042.PDF</t>
  </si>
  <si>
    <t>https://transformandopapantla.com/transparencia/docs/pdf/IX/FACTURAS/043.PDF</t>
  </si>
  <si>
    <t>https://transformandopapantla.com/transparencia/docs/pdf/IX/FACTURAS/044.PDF</t>
  </si>
  <si>
    <t>https://transformandopapantla.com/transparencia/docs/pdf/IX/FACTURAS/045.PDF</t>
  </si>
  <si>
    <t>https://transformandopapantla.com/transparencia/docs/pdf/IX/FACTURAS/046.PDF</t>
  </si>
  <si>
    <t>https://transformandopapantla.com/transparencia/docs/pdf/IX/FACTURAS/047.PDF</t>
  </si>
  <si>
    <t>https://transformandopapantla.com/transparencia/docs/pdf/IX/FACTURAS/048.PDF</t>
  </si>
  <si>
    <t>https://transformandopapantla.com/transparencia/docs/pdf/IX/FACTURAS/049.PDF</t>
  </si>
  <si>
    <t>https://transformandopapantla.com/transparencia/docs/pdf/IX/FACTURAS/050.PDF</t>
  </si>
  <si>
    <t>https://transformandopapantla.com/transparencia/docs/pdf/IX/FACTURAS/051.PDF</t>
  </si>
  <si>
    <t>https://transformandopapantla.com/transparencia/docs/pdf/IX/FACTURAS/052.PDF</t>
  </si>
  <si>
    <t>https://transformandopapantla.com/transparencia/docs/pdf/IX/FACTURAS/053.PDF</t>
  </si>
  <si>
    <t>https://transformandopapantla.com/transparencia/docs/pdf/IX/FACTURAS/054.PDF</t>
  </si>
  <si>
    <t>https://transformandopapantla.com/transparencia/docs/pdf/IX/FACTURAS/055.PDF</t>
  </si>
  <si>
    <t>https://transformandopapantla.com/transparencia/docs/pdf/IX/FACTURAS/056.PDF</t>
  </si>
  <si>
    <t>https://transformandopapantla.com/transparencia/docs/pdf/IX/FACTURAS/057.PDF</t>
  </si>
  <si>
    <t>https://transformandopapantla.com/transparencia/docs/pdf/IX/FACTURAS/058.PDF</t>
  </si>
  <si>
    <t>https://transformandopapantla.com/transparencia/docs/pdf/IX/FACTURAS/059.PDF</t>
  </si>
  <si>
    <t>https://transformandopapantla.com/transparencia/docs/pdf/IX/FACTURAS/060.PDF</t>
  </si>
  <si>
    <t>https://transformandopapantla.com/transparencia/docs/pdf/IX/FACTURAS/061.PDF</t>
  </si>
  <si>
    <t>https://transformandopapantla.com/transparencia/docs/pdf/IX/FACTURAS/062.PDF</t>
  </si>
  <si>
    <t>https://transformandopapantla.com/transparencia/docs/pdf/IX/FACTURAS/063.PDF</t>
  </si>
  <si>
    <t>https://transformandopapantla.com/transparencia/docs/pdf/IX/FACTURAS/064.PDF</t>
  </si>
  <si>
    <t>https://transformandopapantla.com/transparencia/docs/pdf/IX/FACTURAS/065.PDF</t>
  </si>
  <si>
    <t>https://transformandopapantla.com/transparencia/docs/pdf/IX/FACTURAS/066.PDF</t>
  </si>
  <si>
    <t>https://transformandopapantla.com/transparencia/docs/pdf/IX/FACTURAS/067.PDF</t>
  </si>
  <si>
    <t>https://tranformandopapantla.com/tranparencia/docs/pdf/IX/OFICIO/001.pdf</t>
  </si>
  <si>
    <t>https://tranformandopapantla.com/tranparencia/docs/pdf/IX/OFICIO/002.pdf</t>
  </si>
  <si>
    <t>https://tranformandopapantla.com/tranparencia/docs/pdf/IX/OFICIO/003.pdf</t>
  </si>
  <si>
    <t>https://tranformandopapantla.com/tranparencia/docs/pdf/IX/OFICIO/004.pdf</t>
  </si>
  <si>
    <t>https://tranformandopapantla.com/tranparencia/docs/pdf/IX/OFICIO/005.pdf</t>
  </si>
  <si>
    <t>https://tranformandopapantla.com/tranparencia/docs/pdf/IX/OFICIO/006.pdf</t>
  </si>
  <si>
    <t>https://tranformandopapantla.com/tranparencia/docs/pdf/IX/OFICIO/007.pdf</t>
  </si>
  <si>
    <t>https://tranformandopapantla.com/tranparencia/docs/pdf/IX/OFICIO/008.pdf</t>
  </si>
  <si>
    <t>https://tranformandopapantla.com/tranparencia/docs/pdf/IX/OFICIO/009.pdf</t>
  </si>
  <si>
    <t>https://tranformandopapantla.com/tranparencia/docs/pdf/IX/OFICIO/010.pdf</t>
  </si>
  <si>
    <t>https://tranformandopapantla.com/tranparencia/docs/pdf/IX/OFICIO/011.pdf</t>
  </si>
  <si>
    <t>https://tranformandopapantla.com/tranparencia/docs/pdf/IX/OFICIO/012.pdf</t>
  </si>
  <si>
    <t>https://tranformandopapantla.com/tranparencia/docs/pdf/IX/OFICIO/013.pdf</t>
  </si>
  <si>
    <t>https://tranformandopapantla.com/tranparencia/docs/pdf/IX/OFICIO/014.pdf</t>
  </si>
  <si>
    <t>https://tranformandopapantla.com/tranparencia/docs/pdf/IX/OFICIO/015.pdf</t>
  </si>
  <si>
    <t>https://tranformandopapantla.com/tranparencia/docs/pdf/IX/OFICIO/016.pdf</t>
  </si>
  <si>
    <t>https://tranformandopapantla.com/tranparencia/docs/pdf/IX/OFICIO/017.pdf</t>
  </si>
  <si>
    <t>https://tranformandopapantla.com/tranparencia/docs/pdf/IX/OFICIO/018.pdf</t>
  </si>
  <si>
    <t>https://tranformandopapantla.com/tranparencia/docs/pdf/IX/OFICIO/019.pdf</t>
  </si>
  <si>
    <t>https://tranformandopapantla.com/tranparencia/docs/pdf/IX/OFICIO/020.pdf</t>
  </si>
  <si>
    <t>https://tranformandopapantla.com/tranparencia/docs/pdf/IX/OFICIO/021.pdf</t>
  </si>
  <si>
    <t>https://tranformandopapantla.com/tranparencia/docs/pdf/IX/OFICIO/022.pdf</t>
  </si>
  <si>
    <t>https://tranformandopapantla.com/tranparencia/docs/pdf/IX/OFICIO/023.pdf</t>
  </si>
  <si>
    <t>https://tranformandopapantla.com/tranparencia/docs/pdf/IX/OFICIO/024.pdf</t>
  </si>
  <si>
    <t>https://tranformandopapantla.com/tranparencia/docs/pdf/IX/OFICIO/025.pdf</t>
  </si>
  <si>
    <t>https://tranformandopapantla.com/tranparencia/docs/pdf/IX/OFICIO/026.pdf</t>
  </si>
  <si>
    <t>https://tranformandopapantla.com/tranparencia/docs/pdf/IX/OFICIO/027.pdf</t>
  </si>
  <si>
    <t>https://tranformandopapantla.com/tranparencia/docs/pdf/IX/OFICIO/028.pdf</t>
  </si>
  <si>
    <t>https://tranformandopapantla.com/tranparencia/docs/pdf/IX/OFICIO/029.pdf</t>
  </si>
  <si>
    <t>https://tranformandopapantla.com/tranparencia/docs/pdf/IX/OFICIO/030.pdf</t>
  </si>
  <si>
    <t>https://tranformandopapantla.com/tranparencia/docs/pdf/IX/OFICIO/031.pdf</t>
  </si>
  <si>
    <t>https://tranformandopapantla.com/tranparencia/docs/pdf/IX/OFICIO/032.pdf</t>
  </si>
  <si>
    <t>https://tranformandopapantla.com/tranparencia/docs/pdf/IX/OFICIO/033.pdf</t>
  </si>
  <si>
    <t>https://tranformandopapantla.com/tranparencia/docs/pdf/IX/OFICIO/034.pdf</t>
  </si>
  <si>
    <t>https://tranformandopapantla.com/tranparencia/docs/pdf/IX/OFICIO/035.pdf</t>
  </si>
  <si>
    <t>https://tranformandopapantla.com/tranparencia/docs/pdf/IX/OFICIO/036.pdf</t>
  </si>
  <si>
    <t>https://tranformandopapantla.com/tranparencia/docs/pdf/IX/OFICIO/037.pdf</t>
  </si>
  <si>
    <t>https://tranformandopapantla.com/tranparencia/docs/pdf/IX/OFICIO/038.pdf</t>
  </si>
  <si>
    <t>https://tranformandopapantla.com/tranparencia/docs/pdf/IX/OFICIO/039.pdf</t>
  </si>
  <si>
    <t>https://tranformandopapantla.com/tranparencia/docs/pdf/IX/OFICIO/040.pdf</t>
  </si>
  <si>
    <t>https://tranformandopapantla.com/tranparencia/docs/pdf/IX/OFICIO/041.pdf</t>
  </si>
  <si>
    <t>https://tranformandopapantla.com/tranparencia/docs/pdf/IX/OFICIO/042.pdf</t>
  </si>
  <si>
    <t>https://tranformandopapantla.com/tranparencia/docs/pdf/IX/OFICIO/043.pdf</t>
  </si>
  <si>
    <t>https://tranformandopapantla.com/tranparencia/docs/pdf/IX/OFICIO/044.pdf</t>
  </si>
  <si>
    <t>https://tranformandopapantla.com/tranparencia/docs/pdf/IX/OFICIO/045.pdf</t>
  </si>
  <si>
    <t>https://tranformandopapantla.com/tranparencia/docs/pdf/IX/OFICIO/046.pdf</t>
  </si>
  <si>
    <t>https://tranformandopapantla.com/tranparencia/docs/pdf/IX/OFICIO/047.pdf</t>
  </si>
  <si>
    <t>https://tranformandopapantla.com/tranparencia/docs/pdf/IX/OFICIO/048.pdf</t>
  </si>
  <si>
    <t>https://tranformandopapantla.com/tranparencia/docs/pdf/IX/OFICIO/049.pdf</t>
  </si>
  <si>
    <t>https://tranformandopapantla.com/tranparencia/docs/pdf/IX/OFICIO/050.pdf</t>
  </si>
  <si>
    <t>https://tranformandopapantla.com/tranparencia/docs/pdf/IX/OFICIO/051.pdf</t>
  </si>
  <si>
    <t>https://tranformandopapantla.com/tranparencia/docs/pdf/IX/OFICIO/052.pdf</t>
  </si>
  <si>
    <t>https://tranformandopapantla.com/tranparencia/docs/pdf/IX/OFICIO/053.pdf</t>
  </si>
  <si>
    <t>https://tranformandopapantla.com/tranparencia/docs/pdf/IX/OFICIO/054.pdf</t>
  </si>
  <si>
    <t>https://tranformandopapantla.com/tranparencia/docs/pdf/IX/OFICIO/055.pdf</t>
  </si>
  <si>
    <t>https://tranformandopapantla.com/tranparencia/docs/pdf/IX/OFICIO/056.pdf</t>
  </si>
  <si>
    <t>https://tranformandopapantla.com/tranparencia/docs/pdf/IX/OFICIO/057.pdf</t>
  </si>
  <si>
    <t>https/tranformandopapantla.com/tranparencia/docs/pdf/IX/OFICIO/058.pdf</t>
  </si>
  <si>
    <t>https://tranformandopapantla.com/tranparencia/docs/pdf/IX/OFICIO/059.pdf</t>
  </si>
  <si>
    <t>https://tranformandopapantla.com/tranparencia/docs/pdf/IX/OFICIO/060.pdf</t>
  </si>
  <si>
    <t>https://tranformandopapantla.com/tranparencia/docs/pdf/IX/OFICIO/061.pdf</t>
  </si>
  <si>
    <t>https://tranformandopapantla.com/tranparencia/docs/pdf/IX/OFICIO/062.pdf</t>
  </si>
  <si>
    <t>https://tranformandopapantla.com/tranparencia/docs/pdf/IX/OFICIO/063.pdf</t>
  </si>
  <si>
    <t>https://tranformandopapantla.com/tranparencia/docs/pdf/IX/OFICIO/064.pdf</t>
  </si>
  <si>
    <t>https://tranformandopapantla.com/tranparencia/docs/pdf/IX/OFICIO/065.pdf</t>
  </si>
  <si>
    <t>https://tranformandopapantla.com/tranparencia/docs/pdf/IX/OFICIO/066.pdf</t>
  </si>
  <si>
    <t>https://tranformandopapantla.com/tranparencia/docs/pdf/IX/OFICIO/067.pdf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</si>
</sst>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15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usernames" Target="revisions/userNames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66" Type="http://schemas.openxmlformats.org/officeDocument/2006/relationships/revisionLog" Target="revisionLog16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E3EBB84-93DA-4ED8-9048-8B34D771507F}" diskRevisions="1" revisionId="1585" version="106">
  <header guid="{4E3EBB84-93DA-4ED8-9048-8B34D771507F}" dateTime="2022-05-16T14:58:39" maxSheetId="7" userName="ALEJANDRA" r:id="rId166" minRId="1519" maxRId="1585">
    <sheetIdMap count="6">
      <sheetId val="1"/>
      <sheetId val="2"/>
      <sheetId val="3"/>
      <sheetId val="4"/>
      <sheetId val="5"/>
      <sheetId val="6"/>
    </sheetIdMap>
  </header>
</headers>
</file>

<file path=xl/revisions/revisionLog1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519" sId="1">
    <oc r="AD8" t="inlineStr">
      <is>
        <t>https://tranformandopapantla.com/tranparencia/docs/pdf/IX/FACTURAS/001.pdf</t>
      </is>
    </oc>
    <nc r="AD8" t="inlineStr">
      <is>
        <t>https://tranformandopapantla.com/tranparencia/docs/pdf/IX/OFICIO/001.pdf</t>
      </is>
    </nc>
  </rcc>
  <rcc rId="1520" sId="1">
    <oc r="AD9" t="inlineStr">
      <is>
        <t>https:tranformandopapantla.com/tranparencia/docs/pdf/IX/FACTURAS/002.pdf</t>
      </is>
    </oc>
    <nc r="AD9" t="inlineStr">
      <is>
        <t>https://tranformandopapantla.com/tranparencia/docs/pdf/IX/OFICIO/002.pdf</t>
      </is>
    </nc>
  </rcc>
  <rcc rId="1521" sId="1">
    <oc r="AD10" t="inlineStr">
      <is>
        <t>https:tranformandopapantla.com/tranparencia/docs/pdf/IX/FACTURAS/003.pdf</t>
      </is>
    </oc>
    <nc r="AD10" t="inlineStr">
      <is>
        <t>https://tranformandopapantla.com/tranparencia/docs/pdf/IX/OFICIO/003.pdf</t>
      </is>
    </nc>
  </rcc>
  <rcc rId="1522" sId="1">
    <oc r="AD11" t="inlineStr">
      <is>
        <t>https:tranformandopapantla.com/tranparencia/docs/pdf/IX/FACTURAS/004.pdf</t>
      </is>
    </oc>
    <nc r="AD11" t="inlineStr">
      <is>
        <t>https://tranformandopapantla.com/tranparencia/docs/pdf/IX/OFICIO/004.pdf</t>
      </is>
    </nc>
  </rcc>
  <rcc rId="1523" sId="1">
    <oc r="AD12" t="inlineStr">
      <is>
        <t>https:tranformandopapantla.com/tranparencia/docs/pdf/IX/FACTURAS/005.pdf</t>
      </is>
    </oc>
    <nc r="AD12" t="inlineStr">
      <is>
        <t>https://tranformandopapantla.com/tranparencia/docs/pdf/IX/OFICIO/005.pdf</t>
      </is>
    </nc>
  </rcc>
  <rcc rId="1524" sId="1">
    <oc r="AD13" t="inlineStr">
      <is>
        <t>https:tranformandopapantla.com/tranparencia/docs/pdf/IX/FACTURAS/006.pdf</t>
      </is>
    </oc>
    <nc r="AD13" t="inlineStr">
      <is>
        <t>https://tranformandopapantla.com/tranparencia/docs/pdf/IX/OFICIO/006.pdf</t>
      </is>
    </nc>
  </rcc>
  <rcc rId="1525" sId="1">
    <oc r="AD14" t="inlineStr">
      <is>
        <t>https:tranformandopapantla.com/tranparencia/docs/pdf/IX/FACTURAS/007.pdf</t>
      </is>
    </oc>
    <nc r="AD14" t="inlineStr">
      <is>
        <t>https://tranformandopapantla.com/tranparencia/docs/pdf/IX/OFICIO/007.pdf</t>
      </is>
    </nc>
  </rcc>
  <rcc rId="1526" sId="1">
    <oc r="AD15" t="inlineStr">
      <is>
        <t>https:tranformandopapantla.com/tranparencia/docs/pdf/IX/FACTURAS/008.pdf</t>
      </is>
    </oc>
    <nc r="AD15" t="inlineStr">
      <is>
        <t>https://tranformandopapantla.com/tranparencia/docs/pdf/IX/OFICIO/008.pdf</t>
      </is>
    </nc>
  </rcc>
  <rcc rId="1527" sId="1">
    <oc r="AD16" t="inlineStr">
      <is>
        <t>https:tranformandopapantla.com/tranparencia/docs/pdf/IX/FACTURAS/009.pdf</t>
      </is>
    </oc>
    <nc r="AD16" t="inlineStr">
      <is>
        <t>https://tranformandopapantla.com/tranparencia/docs/pdf/IX/OFICIO/009.pdf</t>
      </is>
    </nc>
  </rcc>
  <rcc rId="1528" sId="1">
    <oc r="AD17" t="inlineStr">
      <is>
        <t>https:tranformandopapantla.com/tranparencia/docs/pdf/IX/FACTURAS/010.pdf</t>
      </is>
    </oc>
    <nc r="AD17" t="inlineStr">
      <is>
        <t>https://tranformandopapantla.com/tranparencia/docs/pdf/IX/OFICIO/010.pdf</t>
      </is>
    </nc>
  </rcc>
  <rcc rId="1529" sId="1">
    <oc r="AD18" t="inlineStr">
      <is>
        <t>https:tranformandopapantla.com/tranparencia/docs/pdf/IX/FACTURAS/011.pdf</t>
      </is>
    </oc>
    <nc r="AD18" t="inlineStr">
      <is>
        <t>https://tranformandopapantla.com/tranparencia/docs/pdf/IX/OFICIO/011.pdf</t>
      </is>
    </nc>
  </rcc>
  <rcc rId="1530" sId="1">
    <oc r="AD19" t="inlineStr">
      <is>
        <t>https:tranformandopapantla.com/tranparencia/docs/pdf/IX/FACTURAS/012.pdf</t>
      </is>
    </oc>
    <nc r="AD19" t="inlineStr">
      <is>
        <t>https://tranformandopapantla.com/tranparencia/docs/pdf/IX/OFICIO/012.pdf</t>
      </is>
    </nc>
  </rcc>
  <rcc rId="1531" sId="1">
    <oc r="AD20" t="inlineStr">
      <is>
        <t>https:tranformandopapantla.com/tranparencia/docs/pdf/IX/FACTURAS/013.pdf</t>
      </is>
    </oc>
    <nc r="AD20" t="inlineStr">
      <is>
        <t>https://tranformandopapantla.com/tranparencia/docs/pdf/IX/OFICIO/013.pdf</t>
      </is>
    </nc>
  </rcc>
  <rcc rId="1532" sId="1">
    <oc r="AD21" t="inlineStr">
      <is>
        <t>https:tranformandopapantla.com/tranparencia/docs/pdf/IX/FACTURAS/014.pdf</t>
      </is>
    </oc>
    <nc r="AD21" t="inlineStr">
      <is>
        <t>https://tranformandopapantla.com/tranparencia/docs/pdf/IX/OFICIO/014.pdf</t>
      </is>
    </nc>
  </rcc>
  <rcc rId="1533" sId="1">
    <oc r="AD22" t="inlineStr">
      <is>
        <t>https:tranformandopapantla.com/tranparencia/docs/pdf/IX/FACTURAS/015.pdf</t>
      </is>
    </oc>
    <nc r="AD22" t="inlineStr">
      <is>
        <t>https://tranformandopapantla.com/tranparencia/docs/pdf/IX/OFICIO/015.pdf</t>
      </is>
    </nc>
  </rcc>
  <rcc rId="1534" sId="1">
    <oc r="AD23" t="inlineStr">
      <is>
        <t>https:tranformandopapantla.com/tranparencia/docs/pdf/IX/FACTURAS/016.pdf</t>
      </is>
    </oc>
    <nc r="AD23" t="inlineStr">
      <is>
        <t>https://tranformandopapantla.com/tranparencia/docs/pdf/IX/OFICIO/016.pdf</t>
      </is>
    </nc>
  </rcc>
  <rcc rId="1535" sId="1">
    <oc r="AD24" t="inlineStr">
      <is>
        <t>https:tranformandopapantla.com/tranparencia/docs/pdf/IX/FACTURAS/017.pdf</t>
      </is>
    </oc>
    <nc r="AD24" t="inlineStr">
      <is>
        <t>https://tranformandopapantla.com/tranparencia/docs/pdf/IX/OFICIO/017.pdf</t>
      </is>
    </nc>
  </rcc>
  <rcc rId="1536" sId="1">
    <oc r="AD25" t="inlineStr">
      <is>
        <t>https:tranformandopapantla.com/tranparencia/docs/pdf/IX/FACTURAS/018.pdf</t>
      </is>
    </oc>
    <nc r="AD25" t="inlineStr">
      <is>
        <t>https://tranformandopapantla.com/tranparencia/docs/pdf/IX/OFICIO/018.pdf</t>
      </is>
    </nc>
  </rcc>
  <rcc rId="1537" sId="1">
    <oc r="AD26" t="inlineStr">
      <is>
        <t>https:tranformandopapantla.com/tranparencia/docs/pdf/IX/FACTURAS/019.pdf</t>
      </is>
    </oc>
    <nc r="AD26" t="inlineStr">
      <is>
        <t>https://tranformandopapantla.com/tranparencia/docs/pdf/IX/OFICIO/019.pdf</t>
      </is>
    </nc>
  </rcc>
  <rcc rId="1538" sId="1">
    <oc r="AD27" t="inlineStr">
      <is>
        <t>https:tranformandopapantla.com/tranparencia/docs/pdf/IX/FACTURAS/020.pdf</t>
      </is>
    </oc>
    <nc r="AD27" t="inlineStr">
      <is>
        <t>https://tranformandopapantla.com/tranparencia/docs/pdf/IX/OFICIO/020.pdf</t>
      </is>
    </nc>
  </rcc>
  <rcc rId="1539" sId="1">
    <oc r="AD28" t="inlineStr">
      <is>
        <t>https:tranformandopapantla.com/tranparencia/docs/pdf/IX/FACTURAS/021.pdf</t>
      </is>
    </oc>
    <nc r="AD28" t="inlineStr">
      <is>
        <t>https://tranformandopapantla.com/tranparencia/docs/pdf/IX/OFICIO/021.pdf</t>
      </is>
    </nc>
  </rcc>
  <rcc rId="1540" sId="1">
    <oc r="AD29" t="inlineStr">
      <is>
        <t>https:tranformandopapantla.com/tranparencia/docs/pdf/IX/FACTURAS/022.pdf</t>
      </is>
    </oc>
    <nc r="AD29" t="inlineStr">
      <is>
        <t>https://tranformandopapantla.com/tranparencia/docs/pdf/IX/OFICIO/022.pdf</t>
      </is>
    </nc>
  </rcc>
  <rcc rId="1541" sId="1">
    <oc r="AD30" t="inlineStr">
      <is>
        <t>https:tranformandopapantla.com/tranparencia/docs/pdf/IX/FACTURAS/023.pdf</t>
      </is>
    </oc>
    <nc r="AD30" t="inlineStr">
      <is>
        <t>https://tranformandopapantla.com/tranparencia/docs/pdf/IX/OFICIO/023.pdf</t>
      </is>
    </nc>
  </rcc>
  <rcc rId="1542" sId="1">
    <oc r="AD31" t="inlineStr">
      <is>
        <t>https:tranformandopapantla.com/tranparencia/docs/pdf/IX/FACTURAS/024.pdf</t>
      </is>
    </oc>
    <nc r="AD31" t="inlineStr">
      <is>
        <t>https://tranformandopapantla.com/tranparencia/docs/pdf/IX/OFICIO/024.pdf</t>
      </is>
    </nc>
  </rcc>
  <rcc rId="1543" sId="1">
    <oc r="AD32" t="inlineStr">
      <is>
        <t>https:tranformandopapantla.com/tranparencia/docs/pdf/IX/FACTURAS/025.pdf</t>
      </is>
    </oc>
    <nc r="AD32" t="inlineStr">
      <is>
        <t>https://tranformandopapantla.com/tranparencia/docs/pdf/IX/OFICIO/025.pdf</t>
      </is>
    </nc>
  </rcc>
  <rcc rId="1544" sId="1">
    <oc r="AD33" t="inlineStr">
      <is>
        <t>https:tranformandopapantla.com/tranparencia/docs/pdf/IX/FACTURAS/026.pdf</t>
      </is>
    </oc>
    <nc r="AD33" t="inlineStr">
      <is>
        <t>https://tranformandopapantla.com/tranparencia/docs/pdf/IX/OFICIO/026.pdf</t>
      </is>
    </nc>
  </rcc>
  <rcc rId="1545" sId="1">
    <oc r="AD34" t="inlineStr">
      <is>
        <t>https:tranformandopapantla.com/tranparencia/docs/pdf/IX/FACTURAS/027.pdf</t>
      </is>
    </oc>
    <nc r="AD34" t="inlineStr">
      <is>
        <t>https://tranformandopapantla.com/tranparencia/docs/pdf/IX/OFICIO/027.pdf</t>
      </is>
    </nc>
  </rcc>
  <rcc rId="1546" sId="1">
    <oc r="AD35" t="inlineStr">
      <is>
        <t>https:tranformandopapantla.com/tranparencia/docs/pdf/IX/FACTURAS/028.pdf</t>
      </is>
    </oc>
    <nc r="AD35" t="inlineStr">
      <is>
        <t>https://tranformandopapantla.com/tranparencia/docs/pdf/IX/OFICIO/028.pdf</t>
      </is>
    </nc>
  </rcc>
  <rcc rId="1547" sId="1">
    <oc r="AD36" t="inlineStr">
      <is>
        <t>https:tranformandopapantla.com/tranparencia/docs/pdf/IX/FACTURAS/029.pdf</t>
      </is>
    </oc>
    <nc r="AD36" t="inlineStr">
      <is>
        <t>https://tranformandopapantla.com/tranparencia/docs/pdf/IX/OFICIO/029.pdf</t>
      </is>
    </nc>
  </rcc>
  <rcc rId="1548" sId="1">
    <oc r="AD37" t="inlineStr">
      <is>
        <t>https:tranformandopapantla.com/tranparencia/docs/pdf/IX/FACTURAS/030.pdf</t>
      </is>
    </oc>
    <nc r="AD37" t="inlineStr">
      <is>
        <t>https://tranformandopapantla.com/tranparencia/docs/pdf/IX/OFICIO/030.pdf</t>
      </is>
    </nc>
  </rcc>
  <rcc rId="1549" sId="1">
    <oc r="AD38" t="inlineStr">
      <is>
        <t>https:tranformandopapantla.com/tranparencia/docs/pdf/IX/FACTURAS/031.pdf</t>
      </is>
    </oc>
    <nc r="AD38" t="inlineStr">
      <is>
        <t>https://tranformandopapantla.com/tranparencia/docs/pdf/IX/OFICIO/031.pdf</t>
      </is>
    </nc>
  </rcc>
  <rcc rId="1550" sId="1">
    <oc r="AD39" t="inlineStr">
      <is>
        <t>https:tranformandopapantla.com/tranparencia/docs/pdf/IX/FACTURAS/032.pdf</t>
      </is>
    </oc>
    <nc r="AD39" t="inlineStr">
      <is>
        <t>https://tranformandopapantla.com/tranparencia/docs/pdf/IX/OFICIO/032.pdf</t>
      </is>
    </nc>
  </rcc>
  <rcc rId="1551" sId="1">
    <oc r="AD40" t="inlineStr">
      <is>
        <t>https:tranformandopapantla.com/tranparencia/docs/pdf/IX/FACTURAS/033.pdf</t>
      </is>
    </oc>
    <nc r="AD40" t="inlineStr">
      <is>
        <t>https://tranformandopapantla.com/tranparencia/docs/pdf/IX/OFICIO/033.pdf</t>
      </is>
    </nc>
  </rcc>
  <rcc rId="1552" sId="1">
    <oc r="AD41" t="inlineStr">
      <is>
        <t>https:tranformandopapantla.com/tranparencia/docs/pdf/IX/FACTURAS/034.pdf</t>
      </is>
    </oc>
    <nc r="AD41" t="inlineStr">
      <is>
        <t>https://tranformandopapantla.com/tranparencia/docs/pdf/IX/OFICIO/034.pdf</t>
      </is>
    </nc>
  </rcc>
  <rcc rId="1553" sId="1">
    <oc r="AD42" t="inlineStr">
      <is>
        <t>https:tranformandopapantla.com/tranparencia/docs/pdf/IX/FACTURAS/035.pdf</t>
      </is>
    </oc>
    <nc r="AD42" t="inlineStr">
      <is>
        <t>https://tranformandopapantla.com/tranparencia/docs/pdf/IX/OFICIO/035.pdf</t>
      </is>
    </nc>
  </rcc>
  <rcc rId="1554" sId="1">
    <oc r="AD43" t="inlineStr">
      <is>
        <t>https:tranformandopapantla.com/tranparencia/docs/pdf/IX/FACTURAS/036.pdf</t>
      </is>
    </oc>
    <nc r="AD43" t="inlineStr">
      <is>
        <t>https://tranformandopapantla.com/tranparencia/docs/pdf/IX/OFICIO/036.pdf</t>
      </is>
    </nc>
  </rcc>
  <rcc rId="1555" sId="1">
    <oc r="AD44" t="inlineStr">
      <is>
        <t>https:tranformandopapantla.com/tranparencia/docs/pdf/IX/FACTURAS/037.pdf</t>
      </is>
    </oc>
    <nc r="AD44" t="inlineStr">
      <is>
        <t>https://tranformandopapantla.com/tranparencia/docs/pdf/IX/OFICIO/037.pdf</t>
      </is>
    </nc>
  </rcc>
  <rcc rId="1556" sId="1">
    <oc r="AD45" t="inlineStr">
      <is>
        <t>https:tranformandopapantla.com/tranparencia/docs/pdf/IX/FACTURAS/038.pdf</t>
      </is>
    </oc>
    <nc r="AD45" t="inlineStr">
      <is>
        <t>https://tranformandopapantla.com/tranparencia/docs/pdf/IX/OFICIO/038.pdf</t>
      </is>
    </nc>
  </rcc>
  <rcc rId="1557" sId="1">
    <oc r="AD46" t="inlineStr">
      <is>
        <t>https:tranformandopapantla.com/tranparencia/docs/pdf/IX/FACTURAS/039.pdf</t>
      </is>
    </oc>
    <nc r="AD46" t="inlineStr">
      <is>
        <t>https://tranformandopapantla.com/tranparencia/docs/pdf/IX/OFICIO/039.pdf</t>
      </is>
    </nc>
  </rcc>
  <rcc rId="1558" sId="1">
    <oc r="AD47" t="inlineStr">
      <is>
        <t>https:tranformandopapantla.com/tranparencia/docs/pdf/IX/FACTURAS/040.pdf</t>
      </is>
    </oc>
    <nc r="AD47" t="inlineStr">
      <is>
        <t>https://tranformandopapantla.com/tranparencia/docs/pdf/IX/OFICIO/040.pdf</t>
      </is>
    </nc>
  </rcc>
  <rcc rId="1559" sId="1">
    <oc r="AD48" t="inlineStr">
      <is>
        <t>https:tranformandopapantla.com/tranparencia/docs/pdf/IX/FACTURAS/041.pdf</t>
      </is>
    </oc>
    <nc r="AD48" t="inlineStr">
      <is>
        <t>https://tranformandopapantla.com/tranparencia/docs/pdf/IX/OFICIO/041.pdf</t>
      </is>
    </nc>
  </rcc>
  <rcc rId="1560" sId="1">
    <oc r="AD49" t="inlineStr">
      <is>
        <t>https:tranformandopapantla.com/tranparencia/docs/pdf/IX/FACTURAS/042.pdf</t>
      </is>
    </oc>
    <nc r="AD49" t="inlineStr">
      <is>
        <t>https://tranformandopapantla.com/tranparencia/docs/pdf/IX/OFICIO/042.pdf</t>
      </is>
    </nc>
  </rcc>
  <rcc rId="1561" sId="1">
    <oc r="AD50" t="inlineStr">
      <is>
        <t>https:tranformandopapantla.com/tranparencia/docs/pdf/IX/FACTURAS/043.pdf</t>
      </is>
    </oc>
    <nc r="AD50" t="inlineStr">
      <is>
        <t>https://tranformandopapantla.com/tranparencia/docs/pdf/IX/OFICIO/043.pdf</t>
      </is>
    </nc>
  </rcc>
  <rcc rId="1562" sId="1">
    <oc r="AD51" t="inlineStr">
      <is>
        <t>https:tranformandopapantla.com/tranparencia/docs/pdf/IX/FACTURAS/044.pdf</t>
      </is>
    </oc>
    <nc r="AD51" t="inlineStr">
      <is>
        <t>https://tranformandopapantla.com/tranparencia/docs/pdf/IX/OFICIO/044.pdf</t>
      </is>
    </nc>
  </rcc>
  <rcc rId="1563" sId="1">
    <oc r="AD52" t="inlineStr">
      <is>
        <t>https:tranformandopapantla.com/tranparencia/docs/pdf/IX/FACTURAS/045.pdf</t>
      </is>
    </oc>
    <nc r="AD52" t="inlineStr">
      <is>
        <t>https://tranformandopapantla.com/tranparencia/docs/pdf/IX/OFICIO/045.pdf</t>
      </is>
    </nc>
  </rcc>
  <rcc rId="1564" sId="1">
    <oc r="AD53" t="inlineStr">
      <is>
        <t>https:tranformandopapantla.com/tranparencia/docs/pdf/IX/FACTURAS/046.pdf</t>
      </is>
    </oc>
    <nc r="AD53" t="inlineStr">
      <is>
        <t>https://tranformandopapantla.com/tranparencia/docs/pdf/IX/OFICIO/046.pdf</t>
      </is>
    </nc>
  </rcc>
  <rcc rId="1565" sId="1">
    <oc r="AD54" t="inlineStr">
      <is>
        <t>https:tranformandopapantla.com/tranparencia/docs/pdf/IX/FACTURAS/047.pdf</t>
      </is>
    </oc>
    <nc r="AD54" t="inlineStr">
      <is>
        <t>https://tranformandopapantla.com/tranparencia/docs/pdf/IX/OFICIO/047.pdf</t>
      </is>
    </nc>
  </rcc>
  <rcc rId="1566" sId="1">
    <oc r="AD55" t="inlineStr">
      <is>
        <t>https:tranformandopapantla.com/tranparencia/docs/pdf/IX/FACTURAS/048.pdf</t>
      </is>
    </oc>
    <nc r="AD55" t="inlineStr">
      <is>
        <t>https://tranformandopapantla.com/tranparencia/docs/pdf/IX/OFICIO/048.pdf</t>
      </is>
    </nc>
  </rcc>
  <rcc rId="1567" sId="1">
    <oc r="AD56" t="inlineStr">
      <is>
        <t>https:tranformandopapantla.com/tranparencia/docs/pdf/IX/FACTURAS/049.pdf</t>
      </is>
    </oc>
    <nc r="AD56" t="inlineStr">
      <is>
        <t>https://tranformandopapantla.com/tranparencia/docs/pdf/IX/OFICIO/049.pdf</t>
      </is>
    </nc>
  </rcc>
  <rcc rId="1568" sId="1">
    <oc r="AD57" t="inlineStr">
      <is>
        <t>https:tranformandopapantla.com/tranparencia/docs/pdf/IX/FACTURAS/050.pdf</t>
      </is>
    </oc>
    <nc r="AD57" t="inlineStr">
      <is>
        <t>https://tranformandopapantla.com/tranparencia/docs/pdf/IX/OFICIO/050.pdf</t>
      </is>
    </nc>
  </rcc>
  <rcc rId="1569" sId="1">
    <oc r="AD58" t="inlineStr">
      <is>
        <t>https:tranformandopapantla.com/tranparencia/docs/pdf/IX/FACTURAS/051.pdf</t>
      </is>
    </oc>
    <nc r="AD58" t="inlineStr">
      <is>
        <t>https://tranformandopapantla.com/tranparencia/docs/pdf/IX/OFICIO/051.pdf</t>
      </is>
    </nc>
  </rcc>
  <rcc rId="1570" sId="1">
    <oc r="AD59" t="inlineStr">
      <is>
        <t>https:tranformandopapantla.com/tranparencia/docs/pdf/IX/FACTURAS/052.pdf</t>
      </is>
    </oc>
    <nc r="AD59" t="inlineStr">
      <is>
        <t>https://tranformandopapantla.com/tranparencia/docs/pdf/IX/OFICIO/052.pdf</t>
      </is>
    </nc>
  </rcc>
  <rcc rId="1571" sId="1">
    <oc r="AD60" t="inlineStr">
      <is>
        <t>https:tranformandopapantla.com/tranparencia/docs/pdf/IX/FACTURAS/053.pdf</t>
      </is>
    </oc>
    <nc r="AD60" t="inlineStr">
      <is>
        <t>https://tranformandopapantla.com/tranparencia/docs/pdf/IX/OFICIO/053.pdf</t>
      </is>
    </nc>
  </rcc>
  <rcc rId="1572" sId="1">
    <oc r="AD61" t="inlineStr">
      <is>
        <t>https:tranformandopapantla.com/tranparencia/docs/pdf/IX/FACTURAS/054.pdf</t>
      </is>
    </oc>
    <nc r="AD61" t="inlineStr">
      <is>
        <t>https://tranformandopapantla.com/tranparencia/docs/pdf/IX/OFICIO/054.pdf</t>
      </is>
    </nc>
  </rcc>
  <rcc rId="1573" sId="1">
    <oc r="AD62" t="inlineStr">
      <is>
        <t>https:tranformandopapantla.com/tranparencia/docs/pdf/IX/FACTURAS/055.pdf</t>
      </is>
    </oc>
    <nc r="AD62" t="inlineStr">
      <is>
        <t>https://tranformandopapantla.com/tranparencia/docs/pdf/IX/OFICIO/055.pdf</t>
      </is>
    </nc>
  </rcc>
  <rcc rId="1574" sId="1">
    <oc r="AD63" t="inlineStr">
      <is>
        <t>https:tranformandopapantla.com/tranparencia/docs/pdf/IX/FACTURAS/056.pdf</t>
      </is>
    </oc>
    <nc r="AD63" t="inlineStr">
      <is>
        <t>https://tranformandopapantla.com/tranparencia/docs/pdf/IX/OFICIO/056.pdf</t>
      </is>
    </nc>
  </rcc>
  <rcc rId="1575" sId="1">
    <oc r="AD64" t="inlineStr">
      <is>
        <t>https:tranformandopapantla.com/tranparencia/docs/pdf/IX/FACTURAS/057.pdf</t>
      </is>
    </oc>
    <nc r="AD64" t="inlineStr">
      <is>
        <t>https://tranformandopapantla.com/tranparencia/docs/pdf/IX/OFICIO/057.pdf</t>
      </is>
    </nc>
  </rcc>
  <rcc rId="1576" sId="1">
    <oc r="AD65" t="inlineStr">
      <is>
        <t>https:tranformandopapantla.com/tranparencia/docs/pdf/IX/FACTURAS/058.pdf</t>
      </is>
    </oc>
    <nc r="AD65" t="inlineStr">
      <is>
        <t>https/tranformandopapantla.com/tranparencia/docs/pdf/IX/OFICIO/058.pdf</t>
      </is>
    </nc>
  </rcc>
  <rcc rId="1577" sId="1">
    <oc r="AD66" t="inlineStr">
      <is>
        <t>https:tranformandopapantla.com/tranparencia/docs/pdf/IX/FACTURAS/059.pdf</t>
      </is>
    </oc>
    <nc r="AD66" t="inlineStr">
      <is>
        <t>https://tranformandopapantla.com/tranparencia/docs/pdf/IX/OFICIO/059.pdf</t>
      </is>
    </nc>
  </rcc>
  <rcc rId="1578" sId="1">
    <oc r="AD67" t="inlineStr">
      <is>
        <t>https:tranformandopapantla.com/tranparencia/docs/pdf/IX/FACTURAS/060.pdf</t>
      </is>
    </oc>
    <nc r="AD67" t="inlineStr">
      <is>
        <t>https://tranformandopapantla.com/tranparencia/docs/pdf/IX/OFICIO/060.pdf</t>
      </is>
    </nc>
  </rcc>
  <rcc rId="1579" sId="1">
    <oc r="AD68" t="inlineStr">
      <is>
        <t>https:tranformandopapantla.com/tranparencia/docs/pdf/IX/FACTURAS/061.pdf</t>
      </is>
    </oc>
    <nc r="AD68" t="inlineStr">
      <is>
        <t>https://tranformandopapantla.com/tranparencia/docs/pdf/IX/OFICIO/061.pdf</t>
      </is>
    </nc>
  </rcc>
  <rcc rId="1580" sId="1">
    <oc r="AD69" t="inlineStr">
      <is>
        <t>https:tranformandopapantla.com/tranparencia/docs/pdf/IX/FACTURAS/062.pdf</t>
      </is>
    </oc>
    <nc r="AD69" t="inlineStr">
      <is>
        <t>https://tranformandopapantla.com/tranparencia/docs/pdf/IX/OFICIO/062.pdf</t>
      </is>
    </nc>
  </rcc>
  <rcc rId="1581" sId="1">
    <oc r="AD70" t="inlineStr">
      <is>
        <t>https:tranformandopapantla.com/tranparencia/docs/pdf/IX/FACTURAS/063.pdf</t>
      </is>
    </oc>
    <nc r="AD70" t="inlineStr">
      <is>
        <t>https://tranformandopapantla.com/tranparencia/docs/pdf/IX/OFICIO/063.pdf</t>
      </is>
    </nc>
  </rcc>
  <rcc rId="1582" sId="1">
    <oc r="AD71" t="inlineStr">
      <is>
        <t>https:tranformandopapantla.com/tranparencia/docs/pdf/IX/FACTURAS/064.pdf</t>
      </is>
    </oc>
    <nc r="AD71" t="inlineStr">
      <is>
        <t>https://tranformandopapantla.com/tranparencia/docs/pdf/IX/OFICIO/064.pdf</t>
      </is>
    </nc>
  </rcc>
  <rcc rId="1583" sId="1">
    <oc r="AD72" t="inlineStr">
      <is>
        <t>https:tranformandopapantla.com/tranparencia/docs/pdf/IX/FACTURAS/065.pdf</t>
      </is>
    </oc>
    <nc r="AD72" t="inlineStr">
      <is>
        <t>https://tranformandopapantla.com/tranparencia/docs/pdf/IX/OFICIO/065.pdf</t>
      </is>
    </nc>
  </rcc>
  <rcc rId="1584" sId="1">
    <oc r="AD73" t="inlineStr">
      <is>
        <t>https:tranformandopapantla.com/tranparencia/docs/pdf/IX/FACTURAS/066.pdf</t>
      </is>
    </oc>
    <nc r="AD73" t="inlineStr">
      <is>
        <t>https://tranformandopapantla.com/tranparencia/docs/pdf/IX/OFICIO/066.pdf</t>
      </is>
    </nc>
  </rcc>
  <rcc rId="1585" sId="1">
    <oc r="AD74" t="inlineStr">
      <is>
        <t>https:tranformandopapantla.com/tranparencia/docs/pdf/IX/FACTURAS/067.pdf</t>
      </is>
    </oc>
    <nc r="AD74" t="inlineStr">
      <is>
        <t>https://tranformandopapantla.com/tranparencia/docs/pdf/IX/OFICIO/067.pdf</t>
      </is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6"/>
  <sheetViews>
    <sheetView tabSelected="1" topLeftCell="AB48" zoomScale="90" zoomScaleNormal="90" workbookViewId="0">
      <selection activeCell="AE67" sqref="AE67"/>
    </sheetView>
  </sheetViews>
  <sheetFormatPr baseColWidth="10" defaultColWidth="8.88671875" defaultRowHeight="14.4" x14ac:dyDescent="0.3"/>
  <cols>
    <col min="1" max="1" width="8" bestFit="1" customWidth="1"/>
    <col min="2" max="2" width="36.44140625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customWidth="1"/>
    <col min="12" max="12" width="21.5546875" customWidth="1"/>
    <col min="13" max="13" width="32.88671875" customWidth="1"/>
    <col min="14" max="14" width="20.6640625" customWidth="1"/>
    <col min="15" max="15" width="53.33203125" customWidth="1"/>
    <col min="16" max="16" width="39.6640625" customWidth="1"/>
    <col min="17" max="17" width="30" customWidth="1"/>
    <col min="18" max="18" width="32.33203125" customWidth="1"/>
    <col min="19" max="19" width="32.5546875" customWidth="1"/>
    <col min="20" max="20" width="30.88671875" customWidth="1"/>
    <col min="21" max="22" width="33.33203125" customWidth="1"/>
    <col min="23" max="23" width="26.44140625" customWidth="1"/>
    <col min="24" max="24" width="33.88671875" customWidth="1"/>
    <col min="25" max="25" width="35.33203125" customWidth="1"/>
    <col min="26" max="26" width="46" customWidth="1"/>
    <col min="27" max="27" width="49" bestFit="1" customWidth="1"/>
    <col min="28" max="28" width="60" bestFit="1" customWidth="1"/>
    <col min="29" max="29" width="47.109375" bestFit="1" customWidth="1"/>
    <col min="30" max="30" width="68.88671875" customWidth="1"/>
    <col min="31" max="31" width="46" bestFit="1" customWidth="1"/>
    <col min="32" max="32" width="84.6640625" bestFit="1" customWidth="1"/>
    <col min="33" max="33" width="73.33203125" bestFit="1" customWidth="1"/>
    <col min="34" max="34" width="17.5546875" bestFit="1" customWidth="1"/>
    <col min="35" max="35" width="20" bestFit="1" customWidth="1"/>
    <col min="36" max="36" width="25" customWidth="1"/>
  </cols>
  <sheetData>
    <row r="1" spans="1:36" hidden="1" x14ac:dyDescent="0.3">
      <c r="A1" t="s">
        <v>0</v>
      </c>
    </row>
    <row r="2" spans="1:36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2022</v>
      </c>
      <c r="B8" s="3">
        <v>44564</v>
      </c>
      <c r="C8" s="3">
        <v>44651</v>
      </c>
      <c r="D8" t="s">
        <v>91</v>
      </c>
      <c r="E8" t="s">
        <v>340</v>
      </c>
      <c r="F8" t="s">
        <v>341</v>
      </c>
      <c r="G8" t="s">
        <v>341</v>
      </c>
      <c r="H8" t="s">
        <v>342</v>
      </c>
      <c r="I8" t="s">
        <v>114</v>
      </c>
      <c r="J8" t="s">
        <v>115</v>
      </c>
      <c r="K8" t="s">
        <v>116</v>
      </c>
      <c r="L8" t="s">
        <v>101</v>
      </c>
      <c r="M8" s="12" t="s">
        <v>216</v>
      </c>
      <c r="N8" t="s">
        <v>103</v>
      </c>
      <c r="O8">
        <v>0</v>
      </c>
      <c r="P8">
        <v>0</v>
      </c>
      <c r="Q8" t="s">
        <v>117</v>
      </c>
      <c r="R8" t="s">
        <v>118</v>
      </c>
      <c r="S8" t="s">
        <v>119</v>
      </c>
      <c r="T8" t="s">
        <v>117</v>
      </c>
      <c r="U8" t="s">
        <v>118</v>
      </c>
      <c r="V8" t="s">
        <v>217</v>
      </c>
      <c r="W8" s="12" t="s">
        <v>218</v>
      </c>
      <c r="X8" s="5">
        <v>44572</v>
      </c>
      <c r="Y8" s="4">
        <v>44572</v>
      </c>
      <c r="Z8" s="9">
        <v>1</v>
      </c>
      <c r="AA8">
        <v>1498</v>
      </c>
      <c r="AB8">
        <v>302</v>
      </c>
      <c r="AC8" s="4">
        <v>44573</v>
      </c>
      <c r="AD8" t="s">
        <v>452</v>
      </c>
      <c r="AE8">
        <v>1</v>
      </c>
      <c r="AG8" t="s">
        <v>121</v>
      </c>
      <c r="AH8" s="3">
        <v>44679</v>
      </c>
      <c r="AI8" s="3">
        <v>44679</v>
      </c>
    </row>
    <row r="9" spans="1:36" x14ac:dyDescent="0.3">
      <c r="A9">
        <v>2022</v>
      </c>
      <c r="B9" s="3">
        <v>44564</v>
      </c>
      <c r="C9" s="3">
        <v>44651</v>
      </c>
      <c r="D9" t="s">
        <v>91</v>
      </c>
      <c r="E9" t="s">
        <v>312</v>
      </c>
      <c r="F9" t="s">
        <v>313</v>
      </c>
      <c r="G9" t="s">
        <v>313</v>
      </c>
      <c r="H9" t="s">
        <v>238</v>
      </c>
      <c r="I9" t="s">
        <v>122</v>
      </c>
      <c r="J9" t="s">
        <v>123</v>
      </c>
      <c r="K9" t="s">
        <v>124</v>
      </c>
      <c r="L9" t="s">
        <v>101</v>
      </c>
      <c r="M9" t="s">
        <v>310</v>
      </c>
      <c r="N9" t="s">
        <v>103</v>
      </c>
      <c r="O9">
        <v>0</v>
      </c>
      <c r="P9">
        <v>0</v>
      </c>
      <c r="Q9" t="s">
        <v>117</v>
      </c>
      <c r="R9" t="s">
        <v>118</v>
      </c>
      <c r="S9" t="s">
        <v>119</v>
      </c>
      <c r="T9" t="s">
        <v>117</v>
      </c>
      <c r="U9" t="s">
        <v>118</v>
      </c>
      <c r="V9" t="s">
        <v>311</v>
      </c>
      <c r="W9" t="s">
        <v>310</v>
      </c>
      <c r="X9" s="5">
        <v>44575</v>
      </c>
      <c r="Y9" s="4">
        <v>44575</v>
      </c>
      <c r="Z9" s="9">
        <v>2</v>
      </c>
      <c r="AA9">
        <v>454</v>
      </c>
      <c r="AB9">
        <v>0</v>
      </c>
      <c r="AC9" s="4">
        <v>44583</v>
      </c>
      <c r="AD9" s="15" t="s">
        <v>453</v>
      </c>
      <c r="AE9">
        <v>2</v>
      </c>
      <c r="AG9" t="s">
        <v>121</v>
      </c>
      <c r="AH9" s="3">
        <v>44679</v>
      </c>
      <c r="AI9" s="3">
        <v>44679</v>
      </c>
    </row>
    <row r="10" spans="1:36" x14ac:dyDescent="0.3">
      <c r="A10">
        <v>2022</v>
      </c>
      <c r="B10" s="3">
        <v>44564</v>
      </c>
      <c r="C10" s="3">
        <v>44651</v>
      </c>
      <c r="D10" t="s">
        <v>91</v>
      </c>
      <c r="E10" t="s">
        <v>362</v>
      </c>
      <c r="F10" t="s">
        <v>344</v>
      </c>
      <c r="G10" t="s">
        <v>344</v>
      </c>
      <c r="H10" t="s">
        <v>286</v>
      </c>
      <c r="I10" t="s">
        <v>283</v>
      </c>
      <c r="J10" t="s">
        <v>284</v>
      </c>
      <c r="K10" t="s">
        <v>285</v>
      </c>
      <c r="L10" t="s">
        <v>101</v>
      </c>
      <c r="M10" t="s">
        <v>282</v>
      </c>
      <c r="N10" t="s">
        <v>103</v>
      </c>
      <c r="O10">
        <v>2</v>
      </c>
      <c r="P10">
        <v>608</v>
      </c>
      <c r="Q10" t="s">
        <v>117</v>
      </c>
      <c r="R10" t="s">
        <v>118</v>
      </c>
      <c r="S10" t="s">
        <v>119</v>
      </c>
      <c r="T10" t="s">
        <v>117</v>
      </c>
      <c r="U10" t="s">
        <v>118</v>
      </c>
      <c r="V10" t="s">
        <v>217</v>
      </c>
      <c r="W10" t="s">
        <v>281</v>
      </c>
      <c r="X10" s="4">
        <v>44596</v>
      </c>
      <c r="Y10" s="4">
        <v>44596</v>
      </c>
      <c r="Z10" s="9">
        <v>3</v>
      </c>
      <c r="AA10">
        <v>1664</v>
      </c>
      <c r="AB10">
        <v>0</v>
      </c>
      <c r="AC10" s="4">
        <v>44609</v>
      </c>
      <c r="AD10" s="15" t="s">
        <v>454</v>
      </c>
      <c r="AE10">
        <v>3</v>
      </c>
      <c r="AG10" t="s">
        <v>121</v>
      </c>
      <c r="AH10" s="3">
        <v>44679</v>
      </c>
      <c r="AI10" s="3">
        <v>44679</v>
      </c>
    </row>
    <row r="11" spans="1:36" x14ac:dyDescent="0.3">
      <c r="A11">
        <v>2022</v>
      </c>
      <c r="B11" s="3">
        <v>44564</v>
      </c>
      <c r="C11" s="3">
        <v>44651</v>
      </c>
      <c r="D11" t="s">
        <v>91</v>
      </c>
      <c r="E11" t="s">
        <v>360</v>
      </c>
      <c r="F11" t="s">
        <v>341</v>
      </c>
      <c r="G11" t="s">
        <v>341</v>
      </c>
      <c r="H11" t="s">
        <v>235</v>
      </c>
      <c r="I11" t="s">
        <v>287</v>
      </c>
      <c r="J11" t="s">
        <v>129</v>
      </c>
      <c r="K11" t="s">
        <v>288</v>
      </c>
      <c r="L11" t="s">
        <v>101</v>
      </c>
      <c r="M11" t="s">
        <v>289</v>
      </c>
      <c r="N11" t="s">
        <v>103</v>
      </c>
      <c r="O11">
        <v>0</v>
      </c>
      <c r="P11">
        <v>0</v>
      </c>
      <c r="Q11" t="s">
        <v>117</v>
      </c>
      <c r="R11" t="s">
        <v>118</v>
      </c>
      <c r="S11" t="s">
        <v>119</v>
      </c>
      <c r="T11" t="s">
        <v>117</v>
      </c>
      <c r="U11" t="s">
        <v>118</v>
      </c>
      <c r="V11" t="s">
        <v>217</v>
      </c>
      <c r="W11" t="s">
        <v>290</v>
      </c>
      <c r="X11" s="4">
        <v>44601</v>
      </c>
      <c r="Y11" s="4">
        <v>44601</v>
      </c>
      <c r="Z11" s="9">
        <v>4</v>
      </c>
      <c r="AA11">
        <v>260</v>
      </c>
      <c r="AB11">
        <v>0</v>
      </c>
      <c r="AC11" s="4">
        <v>44600</v>
      </c>
      <c r="AD11" s="15" t="s">
        <v>455</v>
      </c>
      <c r="AE11">
        <v>4</v>
      </c>
      <c r="AG11" t="s">
        <v>121</v>
      </c>
      <c r="AH11" s="3">
        <v>44679</v>
      </c>
      <c r="AI11" s="3">
        <v>44679</v>
      </c>
    </row>
    <row r="12" spans="1:36" x14ac:dyDescent="0.3">
      <c r="A12">
        <v>2022</v>
      </c>
      <c r="B12" s="3">
        <v>44564</v>
      </c>
      <c r="C12" s="3">
        <v>44651</v>
      </c>
      <c r="D12" t="s">
        <v>91</v>
      </c>
      <c r="E12" t="s">
        <v>368</v>
      </c>
      <c r="F12" t="s">
        <v>341</v>
      </c>
      <c r="G12" t="s">
        <v>341</v>
      </c>
      <c r="H12" t="s">
        <v>369</v>
      </c>
      <c r="I12" t="s">
        <v>174</v>
      </c>
      <c r="J12" t="s">
        <v>175</v>
      </c>
      <c r="K12" t="s">
        <v>176</v>
      </c>
      <c r="L12" t="s">
        <v>101</v>
      </c>
      <c r="M12" t="s">
        <v>299</v>
      </c>
      <c r="N12" t="s">
        <v>103</v>
      </c>
      <c r="O12">
        <v>0</v>
      </c>
      <c r="P12">
        <v>0</v>
      </c>
      <c r="Q12" t="s">
        <v>117</v>
      </c>
      <c r="R12" t="s">
        <v>118</v>
      </c>
      <c r="S12" t="s">
        <v>119</v>
      </c>
      <c r="T12" t="s">
        <v>117</v>
      </c>
      <c r="U12" t="s">
        <v>118</v>
      </c>
      <c r="V12" t="s">
        <v>300</v>
      </c>
      <c r="W12" t="s">
        <v>301</v>
      </c>
      <c r="X12" s="4">
        <v>44596</v>
      </c>
      <c r="Y12" s="4">
        <v>44596</v>
      </c>
      <c r="Z12" s="9">
        <v>5</v>
      </c>
      <c r="AA12">
        <v>2762</v>
      </c>
      <c r="AB12">
        <v>0</v>
      </c>
      <c r="AC12" s="4">
        <v>44600</v>
      </c>
      <c r="AD12" s="15" t="s">
        <v>456</v>
      </c>
      <c r="AE12">
        <v>5</v>
      </c>
      <c r="AG12" t="s">
        <v>121</v>
      </c>
      <c r="AH12" s="3">
        <v>44679</v>
      </c>
      <c r="AI12" s="3">
        <v>44679</v>
      </c>
    </row>
    <row r="13" spans="1:36" x14ac:dyDescent="0.3">
      <c r="A13">
        <v>2022</v>
      </c>
      <c r="B13" s="3">
        <v>44564</v>
      </c>
      <c r="C13" s="3">
        <v>44651</v>
      </c>
      <c r="D13" t="s">
        <v>91</v>
      </c>
      <c r="F13" t="s">
        <v>355</v>
      </c>
      <c r="G13" t="s">
        <v>355</v>
      </c>
      <c r="H13" t="s">
        <v>354</v>
      </c>
      <c r="I13" t="s">
        <v>128</v>
      </c>
      <c r="J13" t="s">
        <v>129</v>
      </c>
      <c r="K13" t="s">
        <v>130</v>
      </c>
      <c r="L13" t="s">
        <v>101</v>
      </c>
      <c r="M13" t="s">
        <v>308</v>
      </c>
      <c r="N13" t="s">
        <v>103</v>
      </c>
      <c r="O13">
        <v>0</v>
      </c>
      <c r="P13">
        <v>0</v>
      </c>
      <c r="Q13" t="s">
        <v>117</v>
      </c>
      <c r="R13" t="s">
        <v>118</v>
      </c>
      <c r="S13" t="s">
        <v>119</v>
      </c>
      <c r="T13" t="s">
        <v>117</v>
      </c>
      <c r="U13" t="s">
        <v>118</v>
      </c>
      <c r="V13" t="s">
        <v>217</v>
      </c>
      <c r="W13" t="s">
        <v>309</v>
      </c>
      <c r="X13" s="4">
        <v>44608</v>
      </c>
      <c r="Y13" s="4">
        <v>44608</v>
      </c>
      <c r="Z13" s="9">
        <v>6</v>
      </c>
      <c r="AA13">
        <v>300</v>
      </c>
      <c r="AB13">
        <v>0</v>
      </c>
      <c r="AC13" s="4">
        <v>44614</v>
      </c>
      <c r="AD13" s="15" t="s">
        <v>457</v>
      </c>
      <c r="AE13">
        <v>6</v>
      </c>
      <c r="AG13" t="s">
        <v>121</v>
      </c>
      <c r="AH13" s="3">
        <v>44679</v>
      </c>
      <c r="AI13" s="3">
        <v>44679</v>
      </c>
    </row>
    <row r="14" spans="1:36" x14ac:dyDescent="0.3">
      <c r="A14">
        <v>2022</v>
      </c>
      <c r="B14" s="3">
        <v>44564</v>
      </c>
      <c r="C14" s="3">
        <v>44651</v>
      </c>
      <c r="D14" t="s">
        <v>91</v>
      </c>
      <c r="E14" t="s">
        <v>356</v>
      </c>
      <c r="F14" t="s">
        <v>376</v>
      </c>
      <c r="G14" s="13" t="s">
        <v>376</v>
      </c>
      <c r="H14" t="s">
        <v>235</v>
      </c>
      <c r="I14" t="s">
        <v>131</v>
      </c>
      <c r="J14" t="s">
        <v>132</v>
      </c>
      <c r="K14" t="s">
        <v>129</v>
      </c>
      <c r="L14" t="s">
        <v>101</v>
      </c>
      <c r="M14" t="s">
        <v>241</v>
      </c>
      <c r="N14" t="s">
        <v>103</v>
      </c>
      <c r="O14">
        <v>0</v>
      </c>
      <c r="P14">
        <v>0</v>
      </c>
      <c r="Q14" t="s">
        <v>117</v>
      </c>
      <c r="R14" t="s">
        <v>118</v>
      </c>
      <c r="S14" t="s">
        <v>119</v>
      </c>
      <c r="T14" t="s">
        <v>117</v>
      </c>
      <c r="U14" t="s">
        <v>118</v>
      </c>
      <c r="V14" t="s">
        <v>217</v>
      </c>
      <c r="W14" t="s">
        <v>321</v>
      </c>
      <c r="X14" s="4">
        <v>44581</v>
      </c>
      <c r="Y14" s="4">
        <v>44581</v>
      </c>
      <c r="Z14" s="9">
        <v>7</v>
      </c>
      <c r="AA14">
        <v>3028.73</v>
      </c>
      <c r="AB14">
        <v>0</v>
      </c>
      <c r="AC14" s="4">
        <v>44603</v>
      </c>
      <c r="AD14" s="15" t="s">
        <v>458</v>
      </c>
      <c r="AE14">
        <v>7</v>
      </c>
      <c r="AG14" t="s">
        <v>121</v>
      </c>
      <c r="AH14" s="3">
        <v>44679</v>
      </c>
      <c r="AI14" s="3">
        <v>44679</v>
      </c>
    </row>
    <row r="15" spans="1:36" x14ac:dyDescent="0.3">
      <c r="A15">
        <v>2022</v>
      </c>
      <c r="B15" s="3">
        <v>44564</v>
      </c>
      <c r="C15" s="3">
        <v>44651</v>
      </c>
      <c r="D15" t="s">
        <v>91</v>
      </c>
      <c r="E15" s="13" t="s">
        <v>340</v>
      </c>
      <c r="F15" s="13" t="s">
        <v>341</v>
      </c>
      <c r="G15" s="13" t="s">
        <v>341</v>
      </c>
      <c r="H15" s="13" t="s">
        <v>342</v>
      </c>
      <c r="I15" t="s">
        <v>114</v>
      </c>
      <c r="J15" t="s">
        <v>115</v>
      </c>
      <c r="K15" t="s">
        <v>116</v>
      </c>
      <c r="L15" t="s">
        <v>101</v>
      </c>
      <c r="M15" t="s">
        <v>322</v>
      </c>
      <c r="N15" t="s">
        <v>103</v>
      </c>
      <c r="O15">
        <v>0</v>
      </c>
      <c r="P15">
        <v>0</v>
      </c>
      <c r="Q15" t="s">
        <v>117</v>
      </c>
      <c r="R15" t="s">
        <v>118</v>
      </c>
      <c r="S15" t="s">
        <v>119</v>
      </c>
      <c r="T15" t="s">
        <v>117</v>
      </c>
      <c r="U15" t="s">
        <v>118</v>
      </c>
      <c r="V15" t="s">
        <v>217</v>
      </c>
      <c r="W15" t="s">
        <v>323</v>
      </c>
      <c r="X15" s="4">
        <v>44607</v>
      </c>
      <c r="Y15" s="4">
        <v>44607</v>
      </c>
      <c r="Z15" s="9">
        <v>8</v>
      </c>
      <c r="AA15">
        <v>1253.68</v>
      </c>
      <c r="AB15">
        <v>246.32</v>
      </c>
      <c r="AC15" s="4">
        <v>44609</v>
      </c>
      <c r="AD15" s="15" t="s">
        <v>459</v>
      </c>
      <c r="AE15">
        <v>8</v>
      </c>
      <c r="AG15" t="s">
        <v>121</v>
      </c>
      <c r="AH15" s="3">
        <v>44679</v>
      </c>
      <c r="AI15" s="3">
        <v>44679</v>
      </c>
    </row>
    <row r="16" spans="1:36" x14ac:dyDescent="0.3">
      <c r="A16">
        <v>2022</v>
      </c>
      <c r="B16" s="3">
        <v>44564</v>
      </c>
      <c r="C16" s="3">
        <v>44651</v>
      </c>
      <c r="D16" t="s">
        <v>91</v>
      </c>
      <c r="E16" t="s">
        <v>340</v>
      </c>
      <c r="F16" t="s">
        <v>370</v>
      </c>
      <c r="G16" t="s">
        <v>370</v>
      </c>
      <c r="H16" t="s">
        <v>272</v>
      </c>
      <c r="I16" t="s">
        <v>133</v>
      </c>
      <c r="J16" t="s">
        <v>134</v>
      </c>
      <c r="K16" t="s">
        <v>135</v>
      </c>
      <c r="L16" t="s">
        <v>101</v>
      </c>
      <c r="M16" t="s">
        <v>219</v>
      </c>
      <c r="N16" t="s">
        <v>103</v>
      </c>
      <c r="O16">
        <v>0</v>
      </c>
      <c r="P16">
        <v>0</v>
      </c>
      <c r="Q16" t="s">
        <v>117</v>
      </c>
      <c r="R16" t="s">
        <v>118</v>
      </c>
      <c r="S16" t="s">
        <v>119</v>
      </c>
      <c r="T16" t="s">
        <v>117</v>
      </c>
      <c r="U16" t="s">
        <v>118</v>
      </c>
      <c r="V16" t="s">
        <v>217</v>
      </c>
      <c r="W16" t="s">
        <v>220</v>
      </c>
      <c r="X16" s="4">
        <v>44617</v>
      </c>
      <c r="Y16" s="4">
        <v>44617</v>
      </c>
      <c r="Z16" s="9">
        <v>9</v>
      </c>
      <c r="AA16">
        <v>1060</v>
      </c>
      <c r="AB16">
        <v>0</v>
      </c>
      <c r="AC16" s="4">
        <v>44622</v>
      </c>
      <c r="AD16" s="15" t="s">
        <v>460</v>
      </c>
      <c r="AE16">
        <v>9</v>
      </c>
      <c r="AG16" t="s">
        <v>121</v>
      </c>
      <c r="AH16" s="3">
        <v>44679</v>
      </c>
      <c r="AI16" s="3">
        <v>44679</v>
      </c>
    </row>
    <row r="17" spans="1:35" x14ac:dyDescent="0.3">
      <c r="A17">
        <v>2022</v>
      </c>
      <c r="B17" s="3">
        <v>44564</v>
      </c>
      <c r="C17" s="3">
        <v>44651</v>
      </c>
      <c r="D17" t="s">
        <v>91</v>
      </c>
      <c r="E17" t="s">
        <v>340</v>
      </c>
      <c r="F17" t="s">
        <v>370</v>
      </c>
      <c r="G17" t="s">
        <v>370</v>
      </c>
      <c r="H17" t="s">
        <v>272</v>
      </c>
      <c r="I17" t="s">
        <v>133</v>
      </c>
      <c r="J17" t="s">
        <v>134</v>
      </c>
      <c r="K17" t="s">
        <v>135</v>
      </c>
      <c r="L17" t="s">
        <v>101</v>
      </c>
      <c r="M17" t="s">
        <v>326</v>
      </c>
      <c r="N17" t="s">
        <v>103</v>
      </c>
      <c r="O17">
        <v>0</v>
      </c>
      <c r="P17">
        <v>0</v>
      </c>
      <c r="Q17" t="s">
        <v>117</v>
      </c>
      <c r="R17" t="s">
        <v>118</v>
      </c>
      <c r="S17" t="s">
        <v>119</v>
      </c>
      <c r="T17" t="s">
        <v>117</v>
      </c>
      <c r="U17" t="s">
        <v>118</v>
      </c>
      <c r="V17" t="s">
        <v>118</v>
      </c>
      <c r="W17" t="s">
        <v>327</v>
      </c>
      <c r="X17" s="4">
        <v>44596</v>
      </c>
      <c r="Y17" s="4">
        <v>44596</v>
      </c>
      <c r="Z17" s="9">
        <v>10</v>
      </c>
      <c r="AA17">
        <v>1361</v>
      </c>
      <c r="AB17">
        <v>0</v>
      </c>
      <c r="AC17" s="4">
        <v>44600</v>
      </c>
      <c r="AD17" s="15" t="s">
        <v>461</v>
      </c>
      <c r="AE17">
        <v>10</v>
      </c>
      <c r="AG17" t="s">
        <v>121</v>
      </c>
      <c r="AH17" s="3">
        <v>44679</v>
      </c>
      <c r="AI17" s="3">
        <v>44679</v>
      </c>
    </row>
    <row r="18" spans="1:35" x14ac:dyDescent="0.3">
      <c r="A18">
        <v>2022</v>
      </c>
      <c r="B18" s="3">
        <v>44564</v>
      </c>
      <c r="C18" s="3">
        <v>44651</v>
      </c>
      <c r="D18" t="s">
        <v>91</v>
      </c>
      <c r="E18" t="s">
        <v>360</v>
      </c>
      <c r="F18" t="s">
        <v>341</v>
      </c>
      <c r="G18" t="s">
        <v>341</v>
      </c>
      <c r="H18" t="s">
        <v>235</v>
      </c>
      <c r="I18" t="s">
        <v>136</v>
      </c>
      <c r="J18" t="s">
        <v>123</v>
      </c>
      <c r="K18" t="s">
        <v>137</v>
      </c>
      <c r="L18" t="s">
        <v>101</v>
      </c>
      <c r="M18" t="s">
        <v>221</v>
      </c>
      <c r="N18" t="s">
        <v>103</v>
      </c>
      <c r="O18">
        <v>0</v>
      </c>
      <c r="Q18" t="s">
        <v>117</v>
      </c>
      <c r="R18" t="s">
        <v>118</v>
      </c>
      <c r="S18" t="s">
        <v>119</v>
      </c>
      <c r="T18" t="s">
        <v>117</v>
      </c>
      <c r="U18" t="s">
        <v>118</v>
      </c>
      <c r="V18" t="s">
        <v>217</v>
      </c>
      <c r="W18" t="s">
        <v>222</v>
      </c>
      <c r="X18" s="4">
        <v>44608</v>
      </c>
      <c r="Y18" s="4">
        <v>44608</v>
      </c>
      <c r="Z18" s="9">
        <v>11</v>
      </c>
      <c r="AA18">
        <v>300</v>
      </c>
      <c r="AB18">
        <v>0</v>
      </c>
      <c r="AC18" s="4">
        <v>44610</v>
      </c>
      <c r="AD18" s="15" t="s">
        <v>462</v>
      </c>
      <c r="AE18">
        <v>11</v>
      </c>
      <c r="AG18" t="s">
        <v>121</v>
      </c>
      <c r="AH18" s="3">
        <v>44679</v>
      </c>
      <c r="AI18" s="3">
        <v>44679</v>
      </c>
    </row>
    <row r="19" spans="1:35" x14ac:dyDescent="0.3">
      <c r="A19">
        <v>2022</v>
      </c>
      <c r="B19" s="3">
        <v>44564</v>
      </c>
      <c r="C19" s="3">
        <v>44651</v>
      </c>
      <c r="D19" t="s">
        <v>91</v>
      </c>
      <c r="E19" t="s">
        <v>362</v>
      </c>
      <c r="F19" t="s">
        <v>344</v>
      </c>
      <c r="G19" t="s">
        <v>344</v>
      </c>
      <c r="H19" t="s">
        <v>365</v>
      </c>
      <c r="I19" t="s">
        <v>138</v>
      </c>
      <c r="J19" t="s">
        <v>139</v>
      </c>
      <c r="K19" t="s">
        <v>140</v>
      </c>
      <c r="L19" t="s">
        <v>101</v>
      </c>
      <c r="M19" t="s">
        <v>328</v>
      </c>
      <c r="N19" t="s">
        <v>103</v>
      </c>
      <c r="O19">
        <v>0</v>
      </c>
      <c r="P19">
        <v>0</v>
      </c>
      <c r="Q19" t="s">
        <v>117</v>
      </c>
      <c r="R19" t="s">
        <v>118</v>
      </c>
      <c r="S19" t="s">
        <v>119</v>
      </c>
      <c r="T19" t="s">
        <v>117</v>
      </c>
      <c r="U19" t="s">
        <v>118</v>
      </c>
      <c r="V19" t="s">
        <v>217</v>
      </c>
      <c r="W19" t="s">
        <v>329</v>
      </c>
      <c r="X19" s="4">
        <v>44608</v>
      </c>
      <c r="Y19" s="4">
        <v>44608</v>
      </c>
      <c r="Z19" s="9">
        <v>12</v>
      </c>
      <c r="AA19">
        <v>300</v>
      </c>
      <c r="AB19">
        <v>0</v>
      </c>
      <c r="AC19" s="4">
        <v>44606</v>
      </c>
      <c r="AD19" s="15" t="s">
        <v>463</v>
      </c>
      <c r="AE19">
        <v>12</v>
      </c>
      <c r="AG19" t="s">
        <v>121</v>
      </c>
      <c r="AH19" s="3">
        <v>44679</v>
      </c>
      <c r="AI19" s="3">
        <v>44679</v>
      </c>
    </row>
    <row r="20" spans="1:35" x14ac:dyDescent="0.3">
      <c r="A20">
        <v>2022</v>
      </c>
      <c r="B20" s="3">
        <v>44564</v>
      </c>
      <c r="C20" s="3">
        <v>44651</v>
      </c>
      <c r="D20" t="s">
        <v>91</v>
      </c>
      <c r="E20" t="s">
        <v>360</v>
      </c>
      <c r="F20" t="s">
        <v>341</v>
      </c>
      <c r="G20" t="s">
        <v>341</v>
      </c>
      <c r="H20" t="s">
        <v>235</v>
      </c>
      <c r="I20" t="s">
        <v>141</v>
      </c>
      <c r="J20" t="s">
        <v>134</v>
      </c>
      <c r="K20" t="s">
        <v>140</v>
      </c>
      <c r="L20" t="s">
        <v>101</v>
      </c>
      <c r="M20" t="s">
        <v>223</v>
      </c>
      <c r="N20" t="s">
        <v>103</v>
      </c>
      <c r="O20">
        <v>0</v>
      </c>
      <c r="Q20" t="s">
        <v>117</v>
      </c>
      <c r="R20" t="s">
        <v>118</v>
      </c>
      <c r="S20" t="s">
        <v>119</v>
      </c>
      <c r="T20" t="s">
        <v>117</v>
      </c>
      <c r="U20" t="s">
        <v>118</v>
      </c>
      <c r="V20" t="s">
        <v>217</v>
      </c>
      <c r="W20" t="s">
        <v>224</v>
      </c>
      <c r="X20" s="4">
        <v>44603</v>
      </c>
      <c r="Y20" s="4">
        <v>44603</v>
      </c>
      <c r="Z20" s="9">
        <v>13</v>
      </c>
      <c r="AA20">
        <v>1660</v>
      </c>
      <c r="AB20">
        <v>0</v>
      </c>
      <c r="AC20" s="4">
        <v>44607</v>
      </c>
      <c r="AD20" s="15" t="s">
        <v>464</v>
      </c>
      <c r="AE20">
        <v>13</v>
      </c>
      <c r="AG20" t="s">
        <v>121</v>
      </c>
      <c r="AH20" s="3">
        <v>44679</v>
      </c>
      <c r="AI20" s="3">
        <v>44679</v>
      </c>
    </row>
    <row r="21" spans="1:35" x14ac:dyDescent="0.3">
      <c r="A21">
        <v>2022</v>
      </c>
      <c r="B21" s="3">
        <v>44564</v>
      </c>
      <c r="C21" s="3">
        <v>44651</v>
      </c>
      <c r="D21" t="s">
        <v>91</v>
      </c>
      <c r="E21" t="s">
        <v>360</v>
      </c>
      <c r="F21" t="s">
        <v>341</v>
      </c>
      <c r="G21" t="s">
        <v>341</v>
      </c>
      <c r="H21" t="s">
        <v>235</v>
      </c>
      <c r="I21" t="s">
        <v>143</v>
      </c>
      <c r="J21" t="s">
        <v>130</v>
      </c>
      <c r="K21" t="s">
        <v>142</v>
      </c>
      <c r="L21" t="s">
        <v>101</v>
      </c>
      <c r="M21" t="s">
        <v>330</v>
      </c>
      <c r="N21" t="s">
        <v>103</v>
      </c>
      <c r="O21">
        <v>0</v>
      </c>
      <c r="P21">
        <v>0</v>
      </c>
      <c r="Q21" t="s">
        <v>117</v>
      </c>
      <c r="R21" t="s">
        <v>118</v>
      </c>
      <c r="S21" t="s">
        <v>119</v>
      </c>
      <c r="T21" t="s">
        <v>117</v>
      </c>
      <c r="U21" t="s">
        <v>118</v>
      </c>
      <c r="V21" t="s">
        <v>217</v>
      </c>
      <c r="W21" t="s">
        <v>327</v>
      </c>
      <c r="X21" s="4">
        <v>44608</v>
      </c>
      <c r="Y21" s="4">
        <v>44608</v>
      </c>
      <c r="Z21" s="9">
        <v>14</v>
      </c>
      <c r="AA21">
        <v>1010</v>
      </c>
      <c r="AB21">
        <v>0</v>
      </c>
      <c r="AC21" s="4">
        <v>44610</v>
      </c>
      <c r="AD21" s="15" t="s">
        <v>465</v>
      </c>
      <c r="AE21">
        <v>14</v>
      </c>
      <c r="AG21" t="s">
        <v>121</v>
      </c>
      <c r="AH21" s="3">
        <v>44679</v>
      </c>
      <c r="AI21" s="3">
        <v>44679</v>
      </c>
    </row>
    <row r="22" spans="1:35" x14ac:dyDescent="0.3">
      <c r="A22">
        <v>2022</v>
      </c>
      <c r="B22" s="3">
        <v>44564</v>
      </c>
      <c r="C22" s="3">
        <v>44651</v>
      </c>
      <c r="D22" t="s">
        <v>91</v>
      </c>
      <c r="E22" t="s">
        <v>348</v>
      </c>
      <c r="F22" t="s">
        <v>344</v>
      </c>
      <c r="G22" t="s">
        <v>344</v>
      </c>
      <c r="H22" t="s">
        <v>349</v>
      </c>
      <c r="I22" t="s">
        <v>144</v>
      </c>
      <c r="J22" t="s">
        <v>145</v>
      </c>
      <c r="K22" t="s">
        <v>146</v>
      </c>
      <c r="L22" t="s">
        <v>101</v>
      </c>
      <c r="M22" t="s">
        <v>331</v>
      </c>
      <c r="N22" t="s">
        <v>103</v>
      </c>
      <c r="O22">
        <v>0</v>
      </c>
      <c r="P22">
        <v>0</v>
      </c>
      <c r="Q22" t="s">
        <v>117</v>
      </c>
      <c r="R22" t="s">
        <v>118</v>
      </c>
      <c r="S22" t="s">
        <v>119</v>
      </c>
      <c r="T22" t="s">
        <v>117</v>
      </c>
      <c r="U22" t="s">
        <v>118</v>
      </c>
      <c r="V22" t="s">
        <v>217</v>
      </c>
      <c r="W22" t="s">
        <v>327</v>
      </c>
      <c r="X22" s="4">
        <v>44601</v>
      </c>
      <c r="Y22" s="4">
        <v>44601</v>
      </c>
      <c r="Z22" s="9">
        <v>15</v>
      </c>
      <c r="AA22">
        <v>760</v>
      </c>
      <c r="AB22">
        <v>200</v>
      </c>
      <c r="AC22" s="4">
        <v>44602</v>
      </c>
      <c r="AD22" s="15" t="s">
        <v>466</v>
      </c>
      <c r="AE22">
        <v>15</v>
      </c>
      <c r="AG22" t="s">
        <v>121</v>
      </c>
      <c r="AH22" s="3">
        <v>44679</v>
      </c>
      <c r="AI22" s="3">
        <v>44679</v>
      </c>
    </row>
    <row r="23" spans="1:35" s="9" customFormat="1" x14ac:dyDescent="0.3">
      <c r="A23" s="9">
        <v>2022</v>
      </c>
      <c r="B23" s="10">
        <v>44564</v>
      </c>
      <c r="C23" s="10">
        <v>44651</v>
      </c>
      <c r="D23" s="9" t="s">
        <v>91</v>
      </c>
      <c r="E23" s="9" t="s">
        <v>359</v>
      </c>
      <c r="F23" s="9" t="s">
        <v>344</v>
      </c>
      <c r="G23" s="9" t="s">
        <v>344</v>
      </c>
      <c r="H23" s="9" t="s">
        <v>249</v>
      </c>
      <c r="I23" s="9" t="s">
        <v>147</v>
      </c>
      <c r="J23" s="9" t="s">
        <v>116</v>
      </c>
      <c r="K23" s="9" t="s">
        <v>148</v>
      </c>
      <c r="L23" s="9" t="s">
        <v>101</v>
      </c>
      <c r="M23" s="9" t="s">
        <v>383</v>
      </c>
      <c r="N23" s="9" t="s">
        <v>103</v>
      </c>
      <c r="O23" s="9">
        <v>0</v>
      </c>
      <c r="P23" s="9">
        <v>0</v>
      </c>
      <c r="Q23" s="9" t="s">
        <v>117</v>
      </c>
      <c r="R23" s="9" t="s">
        <v>118</v>
      </c>
      <c r="S23" s="9" t="s">
        <v>119</v>
      </c>
      <c r="T23" s="9" t="s">
        <v>117</v>
      </c>
      <c r="U23" s="9" t="s">
        <v>250</v>
      </c>
      <c r="V23" s="9" t="s">
        <v>226</v>
      </c>
      <c r="W23" s="9" t="s">
        <v>384</v>
      </c>
      <c r="X23" s="11">
        <v>44600</v>
      </c>
      <c r="Y23" s="11">
        <v>44601</v>
      </c>
      <c r="Z23" s="9">
        <v>16</v>
      </c>
      <c r="AA23" s="9">
        <v>1338</v>
      </c>
      <c r="AB23" s="9">
        <v>0</v>
      </c>
      <c r="AC23" s="11">
        <v>44610</v>
      </c>
      <c r="AD23" s="15" t="s">
        <v>467</v>
      </c>
      <c r="AE23" s="9">
        <v>16</v>
      </c>
      <c r="AG23" s="9" t="s">
        <v>121</v>
      </c>
      <c r="AH23" s="10">
        <v>44679</v>
      </c>
      <c r="AI23" s="10">
        <v>44679</v>
      </c>
    </row>
    <row r="24" spans="1:35" x14ac:dyDescent="0.3">
      <c r="A24">
        <v>2022</v>
      </c>
      <c r="B24" s="3">
        <v>44564</v>
      </c>
      <c r="C24" s="3">
        <v>44651</v>
      </c>
      <c r="D24" t="s">
        <v>91</v>
      </c>
      <c r="E24" t="s">
        <v>350</v>
      </c>
      <c r="F24" t="s">
        <v>351</v>
      </c>
      <c r="G24" t="s">
        <v>351</v>
      </c>
      <c r="H24" t="s">
        <v>228</v>
      </c>
      <c r="I24" t="s">
        <v>150</v>
      </c>
      <c r="J24" t="s">
        <v>148</v>
      </c>
      <c r="K24" t="s">
        <v>149</v>
      </c>
      <c r="L24" t="s">
        <v>101</v>
      </c>
      <c r="M24" t="s">
        <v>315</v>
      </c>
      <c r="N24" t="s">
        <v>103</v>
      </c>
      <c r="O24">
        <v>2</v>
      </c>
      <c r="P24">
        <v>4547.33</v>
      </c>
      <c r="Q24" t="s">
        <v>117</v>
      </c>
      <c r="R24" t="s">
        <v>118</v>
      </c>
      <c r="S24" t="s">
        <v>119</v>
      </c>
      <c r="T24" t="s">
        <v>117</v>
      </c>
      <c r="U24" t="s">
        <v>118</v>
      </c>
      <c r="V24" t="s">
        <v>257</v>
      </c>
      <c r="W24" t="s">
        <v>314</v>
      </c>
      <c r="X24" s="4">
        <v>44596</v>
      </c>
      <c r="Y24" s="4">
        <v>44597</v>
      </c>
      <c r="Z24" s="9">
        <v>17</v>
      </c>
      <c r="AA24">
        <v>6821</v>
      </c>
      <c r="AB24">
        <v>0</v>
      </c>
      <c r="AC24" s="4">
        <v>44606</v>
      </c>
      <c r="AD24" s="15" t="s">
        <v>468</v>
      </c>
      <c r="AE24">
        <v>17</v>
      </c>
      <c r="AG24" t="s">
        <v>121</v>
      </c>
      <c r="AH24" s="3">
        <v>44679</v>
      </c>
      <c r="AI24" s="3">
        <v>44679</v>
      </c>
    </row>
    <row r="25" spans="1:35" x14ac:dyDescent="0.3">
      <c r="A25">
        <v>2022</v>
      </c>
      <c r="B25" s="3">
        <v>44564</v>
      </c>
      <c r="C25" s="3">
        <v>44651</v>
      </c>
      <c r="D25" t="s">
        <v>91</v>
      </c>
      <c r="E25" t="s">
        <v>356</v>
      </c>
      <c r="F25" t="s">
        <v>371</v>
      </c>
      <c r="G25" t="s">
        <v>371</v>
      </c>
      <c r="H25" t="s">
        <v>235</v>
      </c>
      <c r="I25" t="s">
        <v>151</v>
      </c>
      <c r="J25" t="s">
        <v>130</v>
      </c>
      <c r="K25" t="s">
        <v>142</v>
      </c>
      <c r="L25" t="s">
        <v>101</v>
      </c>
      <c r="M25" t="s">
        <v>330</v>
      </c>
      <c r="N25" t="s">
        <v>103</v>
      </c>
      <c r="O25">
        <v>0</v>
      </c>
      <c r="P25">
        <v>0</v>
      </c>
      <c r="Q25" t="s">
        <v>117</v>
      </c>
      <c r="R25" t="s">
        <v>118</v>
      </c>
      <c r="S25" t="s">
        <v>119</v>
      </c>
      <c r="T25" t="s">
        <v>117</v>
      </c>
      <c r="U25" t="s">
        <v>118</v>
      </c>
      <c r="V25" t="s">
        <v>217</v>
      </c>
      <c r="W25" t="s">
        <v>332</v>
      </c>
      <c r="X25" s="4">
        <v>44608</v>
      </c>
      <c r="Y25" s="4">
        <v>44608</v>
      </c>
      <c r="Z25" s="9">
        <v>18</v>
      </c>
      <c r="AA25">
        <v>300</v>
      </c>
      <c r="AB25">
        <v>0</v>
      </c>
      <c r="AC25" s="4">
        <v>44610</v>
      </c>
      <c r="AD25" s="15" t="s">
        <v>469</v>
      </c>
      <c r="AE25">
        <v>18</v>
      </c>
      <c r="AG25" t="s">
        <v>121</v>
      </c>
      <c r="AH25" s="3">
        <v>44679</v>
      </c>
      <c r="AI25" s="3">
        <v>44679</v>
      </c>
    </row>
    <row r="26" spans="1:35" x14ac:dyDescent="0.3">
      <c r="A26">
        <v>2022</v>
      </c>
      <c r="B26" s="3">
        <v>44564</v>
      </c>
      <c r="C26" s="3">
        <v>44651</v>
      </c>
      <c r="D26" t="s">
        <v>91</v>
      </c>
      <c r="E26" s="13" t="s">
        <v>343</v>
      </c>
      <c r="F26" s="13" t="s">
        <v>344</v>
      </c>
      <c r="G26" s="13" t="s">
        <v>344</v>
      </c>
      <c r="H26" t="s">
        <v>234</v>
      </c>
      <c r="I26" t="s">
        <v>125</v>
      </c>
      <c r="J26" t="s">
        <v>126</v>
      </c>
      <c r="K26" t="s">
        <v>127</v>
      </c>
      <c r="L26" t="s">
        <v>101</v>
      </c>
      <c r="M26" t="s">
        <v>216</v>
      </c>
      <c r="N26" t="s">
        <v>103</v>
      </c>
      <c r="O26">
        <v>0</v>
      </c>
      <c r="P26">
        <v>0</v>
      </c>
      <c r="Q26" t="s">
        <v>117</v>
      </c>
      <c r="R26" t="s">
        <v>118</v>
      </c>
      <c r="S26" t="s">
        <v>119</v>
      </c>
      <c r="T26" t="s">
        <v>117</v>
      </c>
      <c r="U26" t="s">
        <v>118</v>
      </c>
      <c r="V26" t="s">
        <v>217</v>
      </c>
      <c r="W26" t="s">
        <v>218</v>
      </c>
      <c r="X26" s="4">
        <v>44593</v>
      </c>
      <c r="Y26" s="4">
        <v>44593</v>
      </c>
      <c r="Z26" s="9">
        <v>19</v>
      </c>
      <c r="AA26">
        <v>1316</v>
      </c>
      <c r="AB26">
        <v>0</v>
      </c>
      <c r="AC26" s="4">
        <v>44595</v>
      </c>
      <c r="AD26" s="15" t="s">
        <v>470</v>
      </c>
      <c r="AE26">
        <v>19</v>
      </c>
      <c r="AG26" t="s">
        <v>121</v>
      </c>
      <c r="AH26" s="3">
        <v>44679</v>
      </c>
      <c r="AI26" s="3">
        <v>44679</v>
      </c>
    </row>
    <row r="27" spans="1:35" x14ac:dyDescent="0.3">
      <c r="A27">
        <v>2022</v>
      </c>
      <c r="B27" s="3">
        <v>44564</v>
      </c>
      <c r="C27" s="3">
        <v>44651</v>
      </c>
      <c r="D27" t="s">
        <v>91</v>
      </c>
      <c r="E27" s="13" t="s">
        <v>343</v>
      </c>
      <c r="F27" s="13" t="s">
        <v>344</v>
      </c>
      <c r="G27" s="13" t="s">
        <v>344</v>
      </c>
      <c r="H27" t="s">
        <v>234</v>
      </c>
      <c r="I27" t="s">
        <v>125</v>
      </c>
      <c r="J27" t="s">
        <v>126</v>
      </c>
      <c r="K27" t="s">
        <v>127</v>
      </c>
      <c r="L27" t="s">
        <v>101</v>
      </c>
      <c r="M27" t="s">
        <v>333</v>
      </c>
      <c r="N27" t="s">
        <v>103</v>
      </c>
      <c r="O27">
        <v>0</v>
      </c>
      <c r="P27">
        <v>0</v>
      </c>
      <c r="Q27" t="s">
        <v>117</v>
      </c>
      <c r="R27" t="s">
        <v>118</v>
      </c>
      <c r="S27" t="s">
        <v>119</v>
      </c>
      <c r="T27" t="s">
        <v>117</v>
      </c>
      <c r="U27" t="s">
        <v>118</v>
      </c>
      <c r="V27" t="s">
        <v>217</v>
      </c>
      <c r="W27" t="s">
        <v>334</v>
      </c>
      <c r="X27" s="4">
        <v>44586</v>
      </c>
      <c r="Y27" s="4">
        <v>44587</v>
      </c>
      <c r="Z27" s="9">
        <v>20</v>
      </c>
      <c r="AA27">
        <v>1318</v>
      </c>
      <c r="AB27">
        <v>0</v>
      </c>
      <c r="AC27" s="4">
        <v>44592</v>
      </c>
      <c r="AD27" s="15" t="s">
        <v>471</v>
      </c>
      <c r="AE27">
        <v>20</v>
      </c>
      <c r="AG27" t="s">
        <v>121</v>
      </c>
      <c r="AH27" s="3">
        <v>44679</v>
      </c>
      <c r="AI27" s="3">
        <v>44679</v>
      </c>
    </row>
    <row r="28" spans="1:35" x14ac:dyDescent="0.3">
      <c r="A28">
        <v>2022</v>
      </c>
      <c r="B28" s="3">
        <v>44564</v>
      </c>
      <c r="C28" s="3">
        <v>44651</v>
      </c>
      <c r="D28" t="s">
        <v>91</v>
      </c>
      <c r="E28" t="s">
        <v>363</v>
      </c>
      <c r="F28" t="s">
        <v>341</v>
      </c>
      <c r="G28" t="s">
        <v>341</v>
      </c>
      <c r="H28" t="s">
        <v>378</v>
      </c>
      <c r="I28" t="s">
        <v>152</v>
      </c>
      <c r="J28" t="s">
        <v>154</v>
      </c>
      <c r="K28" t="s">
        <v>153</v>
      </c>
      <c r="L28" t="s">
        <v>101</v>
      </c>
      <c r="M28" t="s">
        <v>219</v>
      </c>
      <c r="N28" t="s">
        <v>103</v>
      </c>
      <c r="O28">
        <v>0</v>
      </c>
      <c r="P28">
        <v>0</v>
      </c>
      <c r="Q28" t="s">
        <v>117</v>
      </c>
      <c r="R28" t="s">
        <v>118</v>
      </c>
      <c r="S28" t="s">
        <v>119</v>
      </c>
      <c r="T28" t="s">
        <v>117</v>
      </c>
      <c r="U28" t="s">
        <v>118</v>
      </c>
      <c r="V28" t="s">
        <v>217</v>
      </c>
      <c r="W28" t="s">
        <v>220</v>
      </c>
      <c r="X28" s="4">
        <v>44617</v>
      </c>
      <c r="Y28" s="4">
        <v>44617</v>
      </c>
      <c r="Z28" s="9">
        <v>21</v>
      </c>
      <c r="AA28">
        <v>300</v>
      </c>
      <c r="AB28">
        <v>0</v>
      </c>
      <c r="AC28" s="4">
        <v>44616</v>
      </c>
      <c r="AD28" s="15" t="s">
        <v>472</v>
      </c>
      <c r="AE28">
        <v>21</v>
      </c>
      <c r="AG28" t="s">
        <v>121</v>
      </c>
      <c r="AH28" s="3">
        <v>44679</v>
      </c>
      <c r="AI28" s="3">
        <v>44679</v>
      </c>
    </row>
    <row r="29" spans="1:35" x14ac:dyDescent="0.3">
      <c r="A29">
        <v>2022</v>
      </c>
      <c r="B29" s="3">
        <v>44564</v>
      </c>
      <c r="C29" s="3">
        <v>44651</v>
      </c>
      <c r="D29" t="s">
        <v>91</v>
      </c>
      <c r="E29" t="s">
        <v>348</v>
      </c>
      <c r="F29" t="s">
        <v>344</v>
      </c>
      <c r="G29" t="s">
        <v>344</v>
      </c>
      <c r="H29" t="s">
        <v>354</v>
      </c>
      <c r="I29" t="s">
        <v>155</v>
      </c>
      <c r="J29" t="s">
        <v>154</v>
      </c>
      <c r="K29" t="s">
        <v>156</v>
      </c>
      <c r="L29" t="s">
        <v>101</v>
      </c>
      <c r="M29" t="s">
        <v>330</v>
      </c>
      <c r="N29" t="s">
        <v>103</v>
      </c>
      <c r="O29">
        <v>0</v>
      </c>
      <c r="P29">
        <v>0</v>
      </c>
      <c r="Q29" t="s">
        <v>117</v>
      </c>
      <c r="R29" t="s">
        <v>118</v>
      </c>
      <c r="S29" t="s">
        <v>119</v>
      </c>
      <c r="T29" t="s">
        <v>117</v>
      </c>
      <c r="U29" t="s">
        <v>118</v>
      </c>
      <c r="V29" t="s">
        <v>217</v>
      </c>
      <c r="W29" t="s">
        <v>332</v>
      </c>
      <c r="X29" s="4">
        <v>44608</v>
      </c>
      <c r="Y29" s="4">
        <v>44608</v>
      </c>
      <c r="Z29" s="9">
        <v>22</v>
      </c>
      <c r="AA29">
        <v>300</v>
      </c>
      <c r="AB29">
        <v>0</v>
      </c>
      <c r="AC29" s="4">
        <v>44623</v>
      </c>
      <c r="AD29" s="15" t="s">
        <v>473</v>
      </c>
      <c r="AE29">
        <v>22</v>
      </c>
      <c r="AG29" t="s">
        <v>121</v>
      </c>
      <c r="AH29" s="3">
        <v>44679</v>
      </c>
      <c r="AI29" s="3">
        <v>44679</v>
      </c>
    </row>
    <row r="30" spans="1:35" x14ac:dyDescent="0.3">
      <c r="A30">
        <v>2022</v>
      </c>
      <c r="B30" s="3">
        <v>44564</v>
      </c>
      <c r="C30" s="3">
        <v>44651</v>
      </c>
      <c r="D30" t="s">
        <v>91</v>
      </c>
      <c r="E30" t="s">
        <v>312</v>
      </c>
      <c r="F30" s="13" t="s">
        <v>351</v>
      </c>
      <c r="G30" s="13" t="s">
        <v>351</v>
      </c>
      <c r="H30" t="s">
        <v>228</v>
      </c>
      <c r="I30" t="s">
        <v>150</v>
      </c>
      <c r="J30" t="s">
        <v>148</v>
      </c>
      <c r="K30" t="s">
        <v>149</v>
      </c>
      <c r="L30" t="s">
        <v>101</v>
      </c>
      <c r="M30" t="s">
        <v>225</v>
      </c>
      <c r="N30" t="s">
        <v>103</v>
      </c>
      <c r="O30">
        <v>0</v>
      </c>
      <c r="P30">
        <v>0</v>
      </c>
      <c r="Q30" t="s">
        <v>117</v>
      </c>
      <c r="R30" t="s">
        <v>118</v>
      </c>
      <c r="S30" t="s">
        <v>119</v>
      </c>
      <c r="T30" t="s">
        <v>117</v>
      </c>
      <c r="U30" t="s">
        <v>117</v>
      </c>
      <c r="V30" t="s">
        <v>226</v>
      </c>
      <c r="W30" t="s">
        <v>227</v>
      </c>
      <c r="X30" s="4">
        <v>44600</v>
      </c>
      <c r="Y30" s="4">
        <v>44600</v>
      </c>
      <c r="Z30" s="9">
        <v>23</v>
      </c>
      <c r="AA30">
        <v>5477.56</v>
      </c>
      <c r="AB30">
        <v>0</v>
      </c>
      <c r="AC30" s="4">
        <v>44602</v>
      </c>
      <c r="AD30" s="15" t="s">
        <v>474</v>
      </c>
      <c r="AE30">
        <v>23</v>
      </c>
      <c r="AG30" t="s">
        <v>121</v>
      </c>
      <c r="AH30" s="3">
        <v>44679</v>
      </c>
      <c r="AI30" s="3">
        <v>44679</v>
      </c>
    </row>
    <row r="31" spans="1:35" x14ac:dyDescent="0.3">
      <c r="A31">
        <v>2022</v>
      </c>
      <c r="B31" s="3">
        <v>44564</v>
      </c>
      <c r="C31" s="3">
        <v>44651</v>
      </c>
      <c r="D31" t="s">
        <v>91</v>
      </c>
      <c r="E31" t="s">
        <v>312</v>
      </c>
      <c r="F31" s="13" t="s">
        <v>351</v>
      </c>
      <c r="G31" s="13" t="s">
        <v>351</v>
      </c>
      <c r="H31" t="s">
        <v>228</v>
      </c>
      <c r="I31" t="s">
        <v>150</v>
      </c>
      <c r="J31" t="s">
        <v>148</v>
      </c>
      <c r="K31" t="s">
        <v>149</v>
      </c>
      <c r="L31" t="s">
        <v>101</v>
      </c>
      <c r="M31" t="s">
        <v>316</v>
      </c>
      <c r="N31" t="s">
        <v>103</v>
      </c>
      <c r="O31">
        <v>0</v>
      </c>
      <c r="P31">
        <v>0</v>
      </c>
      <c r="Q31" t="s">
        <v>117</v>
      </c>
      <c r="R31" t="s">
        <v>118</v>
      </c>
      <c r="S31" t="s">
        <v>119</v>
      </c>
      <c r="T31" t="s">
        <v>117</v>
      </c>
      <c r="U31" t="s">
        <v>118</v>
      </c>
      <c r="V31" t="s">
        <v>217</v>
      </c>
      <c r="W31" t="s">
        <v>317</v>
      </c>
      <c r="X31" s="4">
        <v>44615</v>
      </c>
      <c r="Y31" s="4">
        <v>44615</v>
      </c>
      <c r="Z31" s="9">
        <v>24</v>
      </c>
      <c r="AA31">
        <v>3321</v>
      </c>
      <c r="AB31">
        <v>0</v>
      </c>
      <c r="AC31" s="4">
        <v>44603</v>
      </c>
      <c r="AD31" s="15" t="s">
        <v>475</v>
      </c>
      <c r="AE31">
        <v>24</v>
      </c>
      <c r="AG31" t="s">
        <v>121</v>
      </c>
      <c r="AH31" s="3">
        <v>44679</v>
      </c>
      <c r="AI31" s="3">
        <v>44679</v>
      </c>
    </row>
    <row r="32" spans="1:35" x14ac:dyDescent="0.3">
      <c r="A32">
        <v>2022</v>
      </c>
      <c r="B32" s="3">
        <v>44564</v>
      </c>
      <c r="C32" s="3">
        <v>44651</v>
      </c>
      <c r="D32" t="s">
        <v>91</v>
      </c>
      <c r="E32" t="s">
        <v>382</v>
      </c>
      <c r="F32" t="s">
        <v>344</v>
      </c>
      <c r="G32" t="s">
        <v>344</v>
      </c>
      <c r="H32" t="s">
        <v>369</v>
      </c>
      <c r="I32" t="s">
        <v>157</v>
      </c>
      <c r="J32" t="s">
        <v>158</v>
      </c>
      <c r="K32" t="s">
        <v>145</v>
      </c>
      <c r="L32" t="s">
        <v>101</v>
      </c>
      <c r="M32" t="s">
        <v>274</v>
      </c>
      <c r="N32" t="s">
        <v>103</v>
      </c>
      <c r="O32">
        <v>0</v>
      </c>
      <c r="P32">
        <v>0</v>
      </c>
      <c r="Q32" t="s">
        <v>117</v>
      </c>
      <c r="R32" t="s">
        <v>118</v>
      </c>
      <c r="S32" t="s">
        <v>119</v>
      </c>
      <c r="T32" t="s">
        <v>117</v>
      </c>
      <c r="U32" t="s">
        <v>118</v>
      </c>
      <c r="V32" t="s">
        <v>217</v>
      </c>
      <c r="W32" t="s">
        <v>335</v>
      </c>
      <c r="X32" s="4">
        <v>44581</v>
      </c>
      <c r="Y32" s="4">
        <v>44582</v>
      </c>
      <c r="Z32" s="9">
        <v>25</v>
      </c>
      <c r="AA32">
        <v>1846</v>
      </c>
      <c r="AB32">
        <v>0</v>
      </c>
      <c r="AC32" s="4">
        <v>44589</v>
      </c>
      <c r="AD32" s="15" t="s">
        <v>476</v>
      </c>
      <c r="AE32">
        <v>25</v>
      </c>
      <c r="AG32" t="s">
        <v>121</v>
      </c>
      <c r="AH32" s="3">
        <v>44679</v>
      </c>
      <c r="AI32" s="3">
        <v>44679</v>
      </c>
    </row>
    <row r="33" spans="1:35" x14ac:dyDescent="0.3">
      <c r="A33">
        <v>2022</v>
      </c>
      <c r="B33" s="3">
        <v>44564</v>
      </c>
      <c r="C33" s="3">
        <v>44651</v>
      </c>
      <c r="D33" t="s">
        <v>91</v>
      </c>
      <c r="E33" t="s">
        <v>363</v>
      </c>
      <c r="F33" t="s">
        <v>341</v>
      </c>
      <c r="G33" t="s">
        <v>341</v>
      </c>
      <c r="H33" t="s">
        <v>372</v>
      </c>
      <c r="I33" t="s">
        <v>159</v>
      </c>
      <c r="J33" t="s">
        <v>160</v>
      </c>
      <c r="K33" t="s">
        <v>137</v>
      </c>
      <c r="L33" t="s">
        <v>101</v>
      </c>
      <c r="M33" t="s">
        <v>318</v>
      </c>
      <c r="N33" t="s">
        <v>103</v>
      </c>
      <c r="O33">
        <v>1</v>
      </c>
      <c r="P33">
        <v>380</v>
      </c>
      <c r="Q33" t="s">
        <v>117</v>
      </c>
      <c r="R33" t="s">
        <v>118</v>
      </c>
      <c r="S33" t="s">
        <v>119</v>
      </c>
      <c r="T33" t="s">
        <v>117</v>
      </c>
      <c r="U33" t="s">
        <v>118</v>
      </c>
      <c r="V33" t="s">
        <v>217</v>
      </c>
      <c r="W33" t="s">
        <v>319</v>
      </c>
      <c r="X33" s="4">
        <v>44602</v>
      </c>
      <c r="Y33" s="4">
        <v>44602</v>
      </c>
      <c r="Z33" s="9">
        <v>26</v>
      </c>
      <c r="AA33">
        <v>1360</v>
      </c>
      <c r="AB33">
        <v>0</v>
      </c>
      <c r="AC33" s="4">
        <v>44603</v>
      </c>
      <c r="AD33" s="15" t="s">
        <v>477</v>
      </c>
      <c r="AE33">
        <v>26</v>
      </c>
      <c r="AG33" t="s">
        <v>121</v>
      </c>
      <c r="AH33" s="3">
        <v>44679</v>
      </c>
      <c r="AI33" s="3">
        <v>44679</v>
      </c>
    </row>
    <row r="34" spans="1:35" x14ac:dyDescent="0.3">
      <c r="A34">
        <v>2022</v>
      </c>
      <c r="B34" s="3">
        <v>44564</v>
      </c>
      <c r="C34" s="3">
        <v>44651</v>
      </c>
      <c r="D34" t="s">
        <v>91</v>
      </c>
      <c r="E34" s="13" t="s">
        <v>340</v>
      </c>
      <c r="F34" s="13" t="s">
        <v>341</v>
      </c>
      <c r="G34" s="13" t="s">
        <v>341</v>
      </c>
      <c r="H34" s="13" t="s">
        <v>342</v>
      </c>
      <c r="I34" t="s">
        <v>114</v>
      </c>
      <c r="J34" t="s">
        <v>115</v>
      </c>
      <c r="K34" t="s">
        <v>116</v>
      </c>
      <c r="L34" t="s">
        <v>101</v>
      </c>
      <c r="M34" t="s">
        <v>324</v>
      </c>
      <c r="N34" t="s">
        <v>103</v>
      </c>
      <c r="O34">
        <v>0</v>
      </c>
      <c r="P34">
        <v>0</v>
      </c>
      <c r="Q34" t="s">
        <v>117</v>
      </c>
      <c r="R34" t="s">
        <v>118</v>
      </c>
      <c r="S34" t="s">
        <v>119</v>
      </c>
      <c r="T34" t="s">
        <v>117</v>
      </c>
      <c r="U34" t="s">
        <v>118</v>
      </c>
      <c r="V34" t="s">
        <v>217</v>
      </c>
      <c r="W34" t="s">
        <v>325</v>
      </c>
      <c r="X34" s="4">
        <v>44600</v>
      </c>
      <c r="Y34" s="4">
        <v>44600</v>
      </c>
      <c r="Z34" s="9">
        <v>27</v>
      </c>
      <c r="AA34">
        <v>1051.8499999999999</v>
      </c>
      <c r="AB34">
        <v>0</v>
      </c>
      <c r="AC34" s="4">
        <v>44601</v>
      </c>
      <c r="AD34" s="15" t="s">
        <v>478</v>
      </c>
      <c r="AE34">
        <v>27</v>
      </c>
      <c r="AG34" t="s">
        <v>121</v>
      </c>
      <c r="AH34" s="3">
        <v>44679</v>
      </c>
      <c r="AI34" s="3">
        <v>44679</v>
      </c>
    </row>
    <row r="35" spans="1:35" x14ac:dyDescent="0.3">
      <c r="A35">
        <v>2022</v>
      </c>
      <c r="B35" s="3">
        <v>44564</v>
      </c>
      <c r="C35" s="3">
        <v>44651</v>
      </c>
      <c r="D35" t="s">
        <v>91</v>
      </c>
      <c r="E35" t="s">
        <v>348</v>
      </c>
      <c r="F35" t="s">
        <v>344</v>
      </c>
      <c r="G35" t="s">
        <v>344</v>
      </c>
      <c r="H35" t="s">
        <v>377</v>
      </c>
      <c r="I35" t="s">
        <v>161</v>
      </c>
      <c r="J35" t="s">
        <v>162</v>
      </c>
      <c r="K35" t="s">
        <v>163</v>
      </c>
      <c r="L35" t="s">
        <v>101</v>
      </c>
      <c r="M35" t="s">
        <v>336</v>
      </c>
      <c r="N35" t="s">
        <v>103</v>
      </c>
      <c r="O35">
        <v>0</v>
      </c>
      <c r="P35">
        <v>0</v>
      </c>
      <c r="Q35" t="s">
        <v>117</v>
      </c>
      <c r="R35" t="s">
        <v>118</v>
      </c>
      <c r="S35" t="s">
        <v>119</v>
      </c>
      <c r="T35" t="s">
        <v>117</v>
      </c>
      <c r="U35" t="s">
        <v>118</v>
      </c>
      <c r="V35" t="s">
        <v>217</v>
      </c>
      <c r="W35" t="s">
        <v>337</v>
      </c>
      <c r="X35" s="4">
        <v>44627</v>
      </c>
      <c r="Y35" s="4">
        <v>44627</v>
      </c>
      <c r="Z35" s="9">
        <v>28</v>
      </c>
      <c r="AA35">
        <v>958</v>
      </c>
      <c r="AB35">
        <v>102</v>
      </c>
      <c r="AC35" s="4">
        <v>44622</v>
      </c>
      <c r="AD35" s="15" t="s">
        <v>479</v>
      </c>
      <c r="AE35">
        <v>28</v>
      </c>
      <c r="AG35" t="s">
        <v>121</v>
      </c>
      <c r="AH35" s="3">
        <v>44679</v>
      </c>
      <c r="AI35" s="3">
        <v>44679</v>
      </c>
    </row>
    <row r="36" spans="1:35" x14ac:dyDescent="0.3">
      <c r="A36">
        <v>2022</v>
      </c>
      <c r="B36" s="3">
        <v>44564</v>
      </c>
      <c r="C36" s="3">
        <v>44651</v>
      </c>
      <c r="D36" t="s">
        <v>91</v>
      </c>
      <c r="E36" s="13" t="s">
        <v>343</v>
      </c>
      <c r="F36" s="13" t="s">
        <v>344</v>
      </c>
      <c r="G36" s="13" t="s">
        <v>344</v>
      </c>
      <c r="H36" t="s">
        <v>234</v>
      </c>
      <c r="I36" t="s">
        <v>125</v>
      </c>
      <c r="J36" t="s">
        <v>126</v>
      </c>
      <c r="K36" t="s">
        <v>127</v>
      </c>
      <c r="L36" t="s">
        <v>101</v>
      </c>
      <c r="M36" t="s">
        <v>338</v>
      </c>
      <c r="N36" t="s">
        <v>103</v>
      </c>
      <c r="O36">
        <v>0</v>
      </c>
      <c r="P36">
        <v>0</v>
      </c>
      <c r="Q36" t="s">
        <v>117</v>
      </c>
      <c r="R36" t="s">
        <v>118</v>
      </c>
      <c r="S36" t="s">
        <v>119</v>
      </c>
      <c r="T36" t="s">
        <v>117</v>
      </c>
      <c r="U36" t="s">
        <v>118</v>
      </c>
      <c r="V36" t="s">
        <v>217</v>
      </c>
      <c r="W36" t="s">
        <v>339</v>
      </c>
      <c r="X36" s="4">
        <v>44582</v>
      </c>
      <c r="Y36" s="4">
        <v>44582</v>
      </c>
      <c r="Z36" s="9">
        <v>29</v>
      </c>
      <c r="AA36">
        <v>1426</v>
      </c>
      <c r="AB36">
        <v>0</v>
      </c>
      <c r="AC36" s="4">
        <v>44571</v>
      </c>
      <c r="AD36" s="15" t="s">
        <v>480</v>
      </c>
      <c r="AE36">
        <v>29</v>
      </c>
      <c r="AG36" t="s">
        <v>121</v>
      </c>
      <c r="AH36" s="3">
        <v>44679</v>
      </c>
      <c r="AI36" s="3">
        <v>44679</v>
      </c>
    </row>
    <row r="37" spans="1:35" s="8" customFormat="1" x14ac:dyDescent="0.3">
      <c r="A37" s="12">
        <v>2022</v>
      </c>
      <c r="B37" s="5">
        <v>44564</v>
      </c>
      <c r="C37" s="5">
        <v>44651</v>
      </c>
      <c r="D37" s="12" t="s">
        <v>91</v>
      </c>
      <c r="E37" s="8" t="s">
        <v>352</v>
      </c>
      <c r="F37" s="8" t="s">
        <v>344</v>
      </c>
      <c r="G37" s="8" t="s">
        <v>344</v>
      </c>
      <c r="H37" s="8" t="s">
        <v>238</v>
      </c>
      <c r="I37" s="8" t="s">
        <v>196</v>
      </c>
      <c r="J37" s="8" t="s">
        <v>197</v>
      </c>
      <c r="K37" s="8" t="s">
        <v>198</v>
      </c>
      <c r="L37" s="8" t="s">
        <v>101</v>
      </c>
      <c r="M37" s="8" t="s">
        <v>306</v>
      </c>
      <c r="N37" s="8" t="s">
        <v>103</v>
      </c>
      <c r="O37" s="8">
        <v>0</v>
      </c>
      <c r="P37" s="8">
        <v>0</v>
      </c>
      <c r="Q37" s="8" t="s">
        <v>117</v>
      </c>
      <c r="R37" s="8" t="s">
        <v>118</v>
      </c>
      <c r="S37" s="8" t="s">
        <v>119</v>
      </c>
      <c r="T37" s="8" t="s">
        <v>117</v>
      </c>
      <c r="U37" s="8" t="s">
        <v>118</v>
      </c>
      <c r="V37" s="8" t="s">
        <v>217</v>
      </c>
      <c r="W37" s="8" t="s">
        <v>307</v>
      </c>
      <c r="X37" s="4">
        <v>44616</v>
      </c>
      <c r="Y37" s="4">
        <v>44616</v>
      </c>
      <c r="Z37" s="9">
        <v>30</v>
      </c>
      <c r="AA37" s="8">
        <v>200</v>
      </c>
      <c r="AB37" s="8">
        <v>100</v>
      </c>
      <c r="AC37" s="4">
        <v>44621</v>
      </c>
      <c r="AD37" s="15" t="s">
        <v>481</v>
      </c>
      <c r="AE37" s="8">
        <v>30</v>
      </c>
      <c r="AG37" s="8" t="s">
        <v>121</v>
      </c>
      <c r="AH37" s="5">
        <v>44679</v>
      </c>
      <c r="AI37" s="5">
        <v>44679</v>
      </c>
    </row>
    <row r="38" spans="1:35" x14ac:dyDescent="0.3">
      <c r="A38">
        <v>2022</v>
      </c>
      <c r="B38" s="3">
        <v>44564</v>
      </c>
      <c r="C38" s="3">
        <v>44651</v>
      </c>
      <c r="D38" t="s">
        <v>91</v>
      </c>
      <c r="E38" t="s">
        <v>374</v>
      </c>
      <c r="F38" t="s">
        <v>373</v>
      </c>
      <c r="G38" t="s">
        <v>373</v>
      </c>
      <c r="H38" t="s">
        <v>269</v>
      </c>
      <c r="I38" t="s">
        <v>276</v>
      </c>
      <c r="J38" t="s">
        <v>164</v>
      </c>
      <c r="K38" t="s">
        <v>129</v>
      </c>
      <c r="L38" t="s">
        <v>101</v>
      </c>
      <c r="M38" t="s">
        <v>270</v>
      </c>
      <c r="N38" t="s">
        <v>103</v>
      </c>
      <c r="O38">
        <v>4</v>
      </c>
      <c r="P38">
        <v>642</v>
      </c>
      <c r="Q38" t="s">
        <v>117</v>
      </c>
      <c r="R38" t="s">
        <v>118</v>
      </c>
      <c r="S38" t="s">
        <v>119</v>
      </c>
      <c r="T38" t="s">
        <v>117</v>
      </c>
      <c r="U38" t="s">
        <v>118</v>
      </c>
      <c r="V38" t="s">
        <v>217</v>
      </c>
      <c r="W38" t="s">
        <v>271</v>
      </c>
      <c r="X38" s="4">
        <v>44624</v>
      </c>
      <c r="Y38" s="4">
        <v>44624</v>
      </c>
      <c r="Z38" s="9">
        <v>31</v>
      </c>
      <c r="AA38">
        <v>3210</v>
      </c>
      <c r="AB38">
        <v>0</v>
      </c>
      <c r="AC38" s="4">
        <v>44628</v>
      </c>
      <c r="AD38" s="15" t="s">
        <v>482</v>
      </c>
      <c r="AE38">
        <v>31</v>
      </c>
      <c r="AG38" t="s">
        <v>121</v>
      </c>
      <c r="AH38" s="3">
        <v>44679</v>
      </c>
      <c r="AI38" s="3">
        <v>44679</v>
      </c>
    </row>
    <row r="39" spans="1:35" x14ac:dyDescent="0.3">
      <c r="A39">
        <v>2022</v>
      </c>
      <c r="B39" s="3">
        <v>44564</v>
      </c>
      <c r="C39" s="3">
        <v>44651</v>
      </c>
      <c r="D39" t="s">
        <v>91</v>
      </c>
      <c r="E39" t="s">
        <v>360</v>
      </c>
      <c r="F39" t="s">
        <v>341</v>
      </c>
      <c r="G39" t="s">
        <v>341</v>
      </c>
      <c r="H39" t="s">
        <v>235</v>
      </c>
      <c r="I39" t="s">
        <v>141</v>
      </c>
      <c r="J39" t="s">
        <v>134</v>
      </c>
      <c r="K39" t="s">
        <v>148</v>
      </c>
      <c r="L39" t="s">
        <v>101</v>
      </c>
      <c r="M39" t="s">
        <v>247</v>
      </c>
      <c r="N39" t="s">
        <v>103</v>
      </c>
      <c r="O39">
        <v>0</v>
      </c>
      <c r="P39">
        <v>0</v>
      </c>
      <c r="Q39" t="s">
        <v>117</v>
      </c>
      <c r="R39" t="s">
        <v>118</v>
      </c>
      <c r="S39" t="s">
        <v>119</v>
      </c>
      <c r="T39" t="s">
        <v>117</v>
      </c>
      <c r="U39" t="s">
        <v>118</v>
      </c>
      <c r="V39" t="s">
        <v>217</v>
      </c>
      <c r="W39" t="s">
        <v>291</v>
      </c>
      <c r="X39" s="4">
        <v>44642</v>
      </c>
      <c r="Y39" s="4">
        <v>44642</v>
      </c>
      <c r="Z39" s="9">
        <v>32</v>
      </c>
      <c r="AA39">
        <v>300</v>
      </c>
      <c r="AB39">
        <v>0</v>
      </c>
      <c r="AC39" s="4">
        <v>44644</v>
      </c>
      <c r="AD39" s="15" t="s">
        <v>483</v>
      </c>
      <c r="AE39">
        <v>32</v>
      </c>
      <c r="AG39" t="s">
        <v>121</v>
      </c>
      <c r="AH39" s="3">
        <v>44679</v>
      </c>
      <c r="AI39" s="3">
        <v>44679</v>
      </c>
    </row>
    <row r="40" spans="1:35" x14ac:dyDescent="0.3">
      <c r="A40">
        <v>2022</v>
      </c>
      <c r="B40" s="3">
        <v>44564</v>
      </c>
      <c r="C40" s="3">
        <v>44651</v>
      </c>
      <c r="D40" t="s">
        <v>91</v>
      </c>
      <c r="E40" t="s">
        <v>356</v>
      </c>
      <c r="F40" t="s">
        <v>379</v>
      </c>
      <c r="G40" t="s">
        <v>379</v>
      </c>
      <c r="H40" t="s">
        <v>235</v>
      </c>
      <c r="I40" t="s">
        <v>165</v>
      </c>
      <c r="J40" t="s">
        <v>215</v>
      </c>
      <c r="K40" t="s">
        <v>163</v>
      </c>
      <c r="L40" t="s">
        <v>101</v>
      </c>
      <c r="M40" t="s">
        <v>296</v>
      </c>
      <c r="N40" t="s">
        <v>103</v>
      </c>
      <c r="O40">
        <v>0</v>
      </c>
      <c r="P40">
        <v>0</v>
      </c>
      <c r="Q40" t="s">
        <v>117</v>
      </c>
      <c r="R40" t="s">
        <v>118</v>
      </c>
      <c r="S40" t="s">
        <v>119</v>
      </c>
      <c r="T40" t="s">
        <v>117</v>
      </c>
      <c r="U40" t="s">
        <v>118</v>
      </c>
      <c r="V40" t="s">
        <v>217</v>
      </c>
      <c r="W40" t="s">
        <v>248</v>
      </c>
      <c r="X40" s="4">
        <v>44642</v>
      </c>
      <c r="Y40" s="4">
        <v>44642</v>
      </c>
      <c r="Z40" s="9">
        <v>33</v>
      </c>
      <c r="AA40">
        <v>1060</v>
      </c>
      <c r="AB40">
        <v>0</v>
      </c>
      <c r="AC40" s="4">
        <v>44644</v>
      </c>
      <c r="AD40" s="15" t="s">
        <v>484</v>
      </c>
      <c r="AE40">
        <v>33</v>
      </c>
      <c r="AG40" t="s">
        <v>121</v>
      </c>
      <c r="AH40" s="3">
        <v>44679</v>
      </c>
      <c r="AI40" s="3">
        <v>44679</v>
      </c>
    </row>
    <row r="41" spans="1:35" x14ac:dyDescent="0.3">
      <c r="A41">
        <v>2022</v>
      </c>
      <c r="B41" s="3">
        <v>44564</v>
      </c>
      <c r="C41" s="3">
        <v>44651</v>
      </c>
      <c r="D41" t="s">
        <v>91</v>
      </c>
      <c r="E41" t="s">
        <v>360</v>
      </c>
      <c r="F41" t="s">
        <v>341</v>
      </c>
      <c r="G41" t="s">
        <v>341</v>
      </c>
      <c r="H41" t="s">
        <v>235</v>
      </c>
      <c r="I41" t="s">
        <v>166</v>
      </c>
      <c r="J41" t="s">
        <v>167</v>
      </c>
      <c r="K41" t="s">
        <v>137</v>
      </c>
      <c r="L41" t="s">
        <v>101</v>
      </c>
      <c r="M41" t="s">
        <v>247</v>
      </c>
      <c r="N41" t="s">
        <v>103</v>
      </c>
      <c r="O41">
        <v>0</v>
      </c>
      <c r="P41">
        <v>0</v>
      </c>
      <c r="Q41" t="s">
        <v>117</v>
      </c>
      <c r="R41" t="s">
        <v>118</v>
      </c>
      <c r="S41" t="s">
        <v>119</v>
      </c>
      <c r="T41" t="s">
        <v>117</v>
      </c>
      <c r="U41" t="s">
        <v>118</v>
      </c>
      <c r="V41" t="s">
        <v>217</v>
      </c>
      <c r="W41" t="s">
        <v>248</v>
      </c>
      <c r="X41" s="4">
        <v>44642</v>
      </c>
      <c r="Y41" s="4">
        <v>44642</v>
      </c>
      <c r="Z41" s="9">
        <v>34</v>
      </c>
      <c r="AA41">
        <v>300</v>
      </c>
      <c r="AB41">
        <v>0</v>
      </c>
      <c r="AC41" s="4">
        <v>44644</v>
      </c>
      <c r="AD41" s="15" t="s">
        <v>485</v>
      </c>
      <c r="AE41">
        <v>34</v>
      </c>
      <c r="AG41" t="s">
        <v>121</v>
      </c>
      <c r="AH41" s="3">
        <v>44679</v>
      </c>
      <c r="AI41" s="3">
        <v>44679</v>
      </c>
    </row>
    <row r="42" spans="1:35" x14ac:dyDescent="0.3">
      <c r="A42">
        <v>2022</v>
      </c>
      <c r="B42" s="3">
        <v>44564</v>
      </c>
      <c r="C42" s="3">
        <v>44651</v>
      </c>
      <c r="D42" t="s">
        <v>91</v>
      </c>
      <c r="E42" t="s">
        <v>340</v>
      </c>
      <c r="F42" t="s">
        <v>346</v>
      </c>
      <c r="G42" s="13" t="s">
        <v>346</v>
      </c>
      <c r="H42" t="s">
        <v>345</v>
      </c>
      <c r="I42" t="s">
        <v>168</v>
      </c>
      <c r="J42" t="s">
        <v>124</v>
      </c>
      <c r="K42" t="s">
        <v>116</v>
      </c>
      <c r="L42" t="s">
        <v>101</v>
      </c>
      <c r="M42" t="s">
        <v>251</v>
      </c>
      <c r="N42" t="s">
        <v>103</v>
      </c>
      <c r="O42">
        <v>0</v>
      </c>
      <c r="P42">
        <v>0</v>
      </c>
      <c r="Q42" t="s">
        <v>117</v>
      </c>
      <c r="R42" t="s">
        <v>118</v>
      </c>
      <c r="S42" t="s">
        <v>119</v>
      </c>
      <c r="T42" t="s">
        <v>117</v>
      </c>
      <c r="U42" t="s">
        <v>118</v>
      </c>
      <c r="V42" t="s">
        <v>217</v>
      </c>
      <c r="W42" t="s">
        <v>252</v>
      </c>
      <c r="X42" s="4">
        <v>44629</v>
      </c>
      <c r="Y42" s="4">
        <v>44629</v>
      </c>
      <c r="Z42" s="9">
        <v>35</v>
      </c>
      <c r="AA42">
        <v>1004.01</v>
      </c>
      <c r="AB42">
        <v>55.99</v>
      </c>
      <c r="AC42" s="4">
        <v>44635</v>
      </c>
      <c r="AD42" s="15" t="s">
        <v>486</v>
      </c>
      <c r="AE42">
        <v>35</v>
      </c>
      <c r="AG42" t="s">
        <v>121</v>
      </c>
      <c r="AH42" s="3">
        <v>44679</v>
      </c>
      <c r="AI42" s="3">
        <v>44679</v>
      </c>
    </row>
    <row r="43" spans="1:35" x14ac:dyDescent="0.3">
      <c r="A43">
        <v>2022</v>
      </c>
      <c r="B43" s="3">
        <v>44564</v>
      </c>
      <c r="C43" s="3">
        <v>44651</v>
      </c>
      <c r="D43" t="s">
        <v>91</v>
      </c>
      <c r="E43" t="s">
        <v>356</v>
      </c>
      <c r="F43" t="s">
        <v>357</v>
      </c>
      <c r="G43" t="s">
        <v>357</v>
      </c>
      <c r="H43" t="s">
        <v>235</v>
      </c>
      <c r="I43" t="s">
        <v>169</v>
      </c>
      <c r="J43" t="s">
        <v>170</v>
      </c>
      <c r="K43" t="s">
        <v>137</v>
      </c>
      <c r="L43" t="s">
        <v>101</v>
      </c>
      <c r="M43" t="s">
        <v>261</v>
      </c>
      <c r="N43" t="s">
        <v>103</v>
      </c>
      <c r="O43">
        <v>0</v>
      </c>
      <c r="P43">
        <v>0</v>
      </c>
      <c r="Q43" t="s">
        <v>117</v>
      </c>
      <c r="R43" t="s">
        <v>118</v>
      </c>
      <c r="S43" t="s">
        <v>119</v>
      </c>
      <c r="T43" t="s">
        <v>117</v>
      </c>
      <c r="U43" t="s">
        <v>118</v>
      </c>
      <c r="V43" t="s">
        <v>217</v>
      </c>
      <c r="W43" t="s">
        <v>273</v>
      </c>
      <c r="X43" s="4">
        <v>44623</v>
      </c>
      <c r="Y43" s="4">
        <v>44626</v>
      </c>
      <c r="Z43" s="9">
        <v>36</v>
      </c>
      <c r="AA43">
        <v>1949</v>
      </c>
      <c r="AB43">
        <v>11</v>
      </c>
      <c r="AC43" s="4">
        <v>44630</v>
      </c>
      <c r="AD43" s="15" t="s">
        <v>487</v>
      </c>
      <c r="AE43">
        <v>36</v>
      </c>
      <c r="AG43" t="s">
        <v>121</v>
      </c>
      <c r="AH43" s="3">
        <v>44679</v>
      </c>
      <c r="AI43" s="3">
        <v>44679</v>
      </c>
    </row>
    <row r="44" spans="1:35" x14ac:dyDescent="0.3">
      <c r="A44">
        <v>2022</v>
      </c>
      <c r="B44" s="3">
        <v>44564</v>
      </c>
      <c r="C44" s="3">
        <v>44651</v>
      </c>
      <c r="D44" t="s">
        <v>91</v>
      </c>
      <c r="E44" t="s">
        <v>363</v>
      </c>
      <c r="F44" t="s">
        <v>364</v>
      </c>
      <c r="G44" s="13" t="s">
        <v>364</v>
      </c>
      <c r="I44" t="s">
        <v>171</v>
      </c>
      <c r="J44" t="s">
        <v>172</v>
      </c>
      <c r="K44" t="s">
        <v>173</v>
      </c>
      <c r="L44" t="s">
        <v>101</v>
      </c>
      <c r="M44" t="s">
        <v>251</v>
      </c>
      <c r="N44" t="s">
        <v>103</v>
      </c>
      <c r="O44">
        <v>0</v>
      </c>
      <c r="P44">
        <v>0</v>
      </c>
      <c r="Q44" t="s">
        <v>117</v>
      </c>
      <c r="R44" t="s">
        <v>118</v>
      </c>
      <c r="S44" t="s">
        <v>119</v>
      </c>
      <c r="T44" t="s">
        <v>117</v>
      </c>
      <c r="U44" t="s">
        <v>118</v>
      </c>
      <c r="V44" t="s">
        <v>217</v>
      </c>
      <c r="W44" t="s">
        <v>320</v>
      </c>
      <c r="X44" s="4">
        <v>44629</v>
      </c>
      <c r="Y44" s="4">
        <v>44629</v>
      </c>
      <c r="Z44" s="9">
        <v>37</v>
      </c>
      <c r="AA44">
        <v>300</v>
      </c>
      <c r="AB44">
        <v>0</v>
      </c>
      <c r="AC44" s="4">
        <v>44642</v>
      </c>
      <c r="AD44" s="15" t="s">
        <v>488</v>
      </c>
      <c r="AE44">
        <v>37</v>
      </c>
      <c r="AG44" t="s">
        <v>121</v>
      </c>
      <c r="AH44" s="3">
        <v>44679</v>
      </c>
      <c r="AI44" s="3">
        <v>44679</v>
      </c>
    </row>
    <row r="45" spans="1:35" x14ac:dyDescent="0.3">
      <c r="A45">
        <v>2022</v>
      </c>
      <c r="B45" s="3">
        <v>44564</v>
      </c>
      <c r="C45" s="3">
        <v>44651</v>
      </c>
      <c r="D45" t="s">
        <v>91</v>
      </c>
      <c r="E45" t="s">
        <v>368</v>
      </c>
      <c r="F45" t="s">
        <v>341</v>
      </c>
      <c r="G45" t="s">
        <v>341</v>
      </c>
      <c r="H45" t="s">
        <v>369</v>
      </c>
      <c r="I45" t="s">
        <v>174</v>
      </c>
      <c r="J45" t="s">
        <v>175</v>
      </c>
      <c r="K45" t="s">
        <v>176</v>
      </c>
      <c r="L45" t="s">
        <v>101</v>
      </c>
      <c r="M45" t="s">
        <v>295</v>
      </c>
      <c r="N45" t="s">
        <v>103</v>
      </c>
      <c r="O45">
        <v>0</v>
      </c>
      <c r="P45">
        <v>0</v>
      </c>
      <c r="Q45" t="s">
        <v>117</v>
      </c>
      <c r="R45" t="s">
        <v>118</v>
      </c>
      <c r="S45" t="s">
        <v>119</v>
      </c>
      <c r="T45" t="s">
        <v>117</v>
      </c>
      <c r="U45" t="s">
        <v>118</v>
      </c>
      <c r="V45" t="s">
        <v>229</v>
      </c>
      <c r="W45" t="s">
        <v>230</v>
      </c>
      <c r="X45" s="4">
        <v>44623</v>
      </c>
      <c r="Y45" s="4">
        <v>44626</v>
      </c>
      <c r="Z45" s="9">
        <v>38</v>
      </c>
      <c r="AA45">
        <v>990.7</v>
      </c>
      <c r="AB45">
        <v>0</v>
      </c>
      <c r="AC45" s="4">
        <v>44627</v>
      </c>
      <c r="AD45" s="15" t="s">
        <v>489</v>
      </c>
      <c r="AE45">
        <v>38</v>
      </c>
      <c r="AG45" t="s">
        <v>121</v>
      </c>
      <c r="AH45" s="3">
        <v>44679</v>
      </c>
      <c r="AI45" s="3">
        <v>44679</v>
      </c>
    </row>
    <row r="46" spans="1:35" x14ac:dyDescent="0.3">
      <c r="A46">
        <v>2022</v>
      </c>
      <c r="B46" s="3">
        <v>44564</v>
      </c>
      <c r="C46" s="3">
        <v>44651</v>
      </c>
      <c r="D46" t="s">
        <v>91</v>
      </c>
      <c r="E46" t="s">
        <v>352</v>
      </c>
      <c r="F46" t="s">
        <v>353</v>
      </c>
      <c r="G46" s="13" t="s">
        <v>353</v>
      </c>
      <c r="H46" t="s">
        <v>345</v>
      </c>
      <c r="I46" t="s">
        <v>177</v>
      </c>
      <c r="J46" t="s">
        <v>178</v>
      </c>
      <c r="K46" t="s">
        <v>179</v>
      </c>
      <c r="L46" t="s">
        <v>101</v>
      </c>
      <c r="M46" t="s">
        <v>251</v>
      </c>
      <c r="N46" t="s">
        <v>103</v>
      </c>
      <c r="O46">
        <v>0</v>
      </c>
      <c r="P46">
        <v>0</v>
      </c>
      <c r="Q46" t="s">
        <v>117</v>
      </c>
      <c r="R46" t="s">
        <v>118</v>
      </c>
      <c r="S46" t="s">
        <v>119</v>
      </c>
      <c r="T46" t="s">
        <v>117</v>
      </c>
      <c r="U46" t="s">
        <v>118</v>
      </c>
      <c r="V46" t="s">
        <v>217</v>
      </c>
      <c r="W46" s="6" t="s">
        <v>240</v>
      </c>
      <c r="X46" s="4">
        <v>44629</v>
      </c>
      <c r="Y46" s="4">
        <v>44629</v>
      </c>
      <c r="Z46" s="9">
        <v>39</v>
      </c>
      <c r="AA46">
        <v>300</v>
      </c>
      <c r="AB46">
        <v>0</v>
      </c>
      <c r="AC46" s="4">
        <v>44643</v>
      </c>
      <c r="AD46" s="15" t="s">
        <v>490</v>
      </c>
      <c r="AE46">
        <v>39</v>
      </c>
      <c r="AG46" t="s">
        <v>121</v>
      </c>
      <c r="AH46" s="3">
        <v>44679</v>
      </c>
      <c r="AI46" s="3">
        <v>44679</v>
      </c>
    </row>
    <row r="47" spans="1:35" x14ac:dyDescent="0.3">
      <c r="A47">
        <v>2022</v>
      </c>
      <c r="B47" s="3">
        <v>44564</v>
      </c>
      <c r="C47" s="3">
        <v>44651</v>
      </c>
      <c r="D47" t="s">
        <v>91</v>
      </c>
      <c r="F47" t="s">
        <v>355</v>
      </c>
      <c r="G47" t="s">
        <v>355</v>
      </c>
      <c r="H47" t="s">
        <v>238</v>
      </c>
      <c r="I47" t="s">
        <v>180</v>
      </c>
      <c r="J47" t="s">
        <v>181</v>
      </c>
      <c r="K47" t="s">
        <v>182</v>
      </c>
      <c r="L47" t="s">
        <v>101</v>
      </c>
      <c r="M47" t="s">
        <v>298</v>
      </c>
      <c r="N47" t="s">
        <v>103</v>
      </c>
      <c r="O47">
        <v>0</v>
      </c>
      <c r="P47">
        <v>0</v>
      </c>
      <c r="Q47" t="s">
        <v>117</v>
      </c>
      <c r="R47" t="s">
        <v>118</v>
      </c>
      <c r="S47" t="s">
        <v>119</v>
      </c>
      <c r="T47" t="s">
        <v>117</v>
      </c>
      <c r="U47" t="s">
        <v>118</v>
      </c>
      <c r="V47" t="s">
        <v>118</v>
      </c>
      <c r="W47" t="s">
        <v>297</v>
      </c>
      <c r="X47" s="4">
        <v>44631</v>
      </c>
      <c r="Y47" s="4">
        <v>44631</v>
      </c>
      <c r="Z47" s="9">
        <v>40</v>
      </c>
      <c r="AA47">
        <v>506</v>
      </c>
      <c r="AB47">
        <v>94</v>
      </c>
      <c r="AC47" s="4">
        <v>44634</v>
      </c>
      <c r="AD47" s="15" t="s">
        <v>491</v>
      </c>
      <c r="AE47">
        <v>40</v>
      </c>
      <c r="AG47" t="s">
        <v>121</v>
      </c>
      <c r="AH47" s="3">
        <v>44679</v>
      </c>
      <c r="AI47" s="3">
        <v>44679</v>
      </c>
    </row>
    <row r="48" spans="1:35" x14ac:dyDescent="0.3">
      <c r="A48">
        <v>2022</v>
      </c>
      <c r="B48" s="3">
        <v>44564</v>
      </c>
      <c r="C48" s="3">
        <v>44651</v>
      </c>
      <c r="D48" t="s">
        <v>91</v>
      </c>
      <c r="E48" t="s">
        <v>362</v>
      </c>
      <c r="F48" t="s">
        <v>344</v>
      </c>
      <c r="G48" t="s">
        <v>344</v>
      </c>
      <c r="H48" t="s">
        <v>361</v>
      </c>
      <c r="I48" t="s">
        <v>183</v>
      </c>
      <c r="J48" t="s">
        <v>184</v>
      </c>
      <c r="K48" t="s">
        <v>185</v>
      </c>
      <c r="L48" t="s">
        <v>101</v>
      </c>
      <c r="M48" t="s">
        <v>298</v>
      </c>
      <c r="N48" t="s">
        <v>103</v>
      </c>
      <c r="O48">
        <v>0</v>
      </c>
      <c r="P48">
        <v>0</v>
      </c>
      <c r="Q48" t="s">
        <v>117</v>
      </c>
      <c r="R48" t="s">
        <v>118</v>
      </c>
      <c r="S48" t="s">
        <v>119</v>
      </c>
      <c r="T48" t="s">
        <v>117</v>
      </c>
      <c r="U48" t="s">
        <v>118</v>
      </c>
      <c r="V48" t="s">
        <v>118</v>
      </c>
      <c r="W48" t="s">
        <v>304</v>
      </c>
      <c r="X48" s="5">
        <v>44631</v>
      </c>
      <c r="Y48" s="4">
        <v>44631</v>
      </c>
      <c r="Z48" s="9">
        <v>41</v>
      </c>
      <c r="AA48">
        <v>296</v>
      </c>
      <c r="AB48">
        <v>4</v>
      </c>
      <c r="AC48" s="4">
        <v>44634</v>
      </c>
      <c r="AD48" s="15" t="s">
        <v>492</v>
      </c>
      <c r="AE48">
        <v>41</v>
      </c>
      <c r="AG48" t="s">
        <v>121</v>
      </c>
      <c r="AH48" s="3">
        <v>44679</v>
      </c>
      <c r="AI48" s="3">
        <v>44679</v>
      </c>
    </row>
    <row r="49" spans="1:35" x14ac:dyDescent="0.3">
      <c r="A49">
        <v>2022</v>
      </c>
      <c r="B49" s="3">
        <v>44564</v>
      </c>
      <c r="C49" s="3">
        <v>44651</v>
      </c>
      <c r="D49" t="s">
        <v>91</v>
      </c>
      <c r="E49" t="s">
        <v>343</v>
      </c>
      <c r="F49" t="s">
        <v>344</v>
      </c>
      <c r="G49" t="s">
        <v>344</v>
      </c>
      <c r="H49" t="s">
        <v>265</v>
      </c>
      <c r="I49" t="s">
        <v>188</v>
      </c>
      <c r="J49" t="s">
        <v>186</v>
      </c>
      <c r="K49" t="s">
        <v>187</v>
      </c>
      <c r="L49" t="s">
        <v>101</v>
      </c>
      <c r="M49" t="s">
        <v>263</v>
      </c>
      <c r="N49" t="s">
        <v>103</v>
      </c>
      <c r="O49">
        <v>0</v>
      </c>
      <c r="P49">
        <v>0</v>
      </c>
      <c r="Q49" t="s">
        <v>117</v>
      </c>
      <c r="R49" t="s">
        <v>118</v>
      </c>
      <c r="S49" t="s">
        <v>119</v>
      </c>
      <c r="T49" t="s">
        <v>117</v>
      </c>
      <c r="U49" t="s">
        <v>118</v>
      </c>
      <c r="V49" t="s">
        <v>217</v>
      </c>
      <c r="W49" t="s">
        <v>266</v>
      </c>
      <c r="X49" s="5">
        <v>44637</v>
      </c>
      <c r="Y49" s="4">
        <v>44637</v>
      </c>
      <c r="Z49" s="9">
        <v>42</v>
      </c>
      <c r="AA49">
        <v>1293.3499999999999</v>
      </c>
      <c r="AB49">
        <v>0</v>
      </c>
      <c r="AC49" s="4">
        <v>44638</v>
      </c>
      <c r="AD49" s="15" t="s">
        <v>493</v>
      </c>
      <c r="AE49">
        <v>42</v>
      </c>
      <c r="AG49" t="s">
        <v>121</v>
      </c>
      <c r="AH49" s="3">
        <v>44679</v>
      </c>
      <c r="AI49" s="3">
        <v>44679</v>
      </c>
    </row>
    <row r="50" spans="1:35" x14ac:dyDescent="0.3">
      <c r="A50">
        <v>2022</v>
      </c>
      <c r="B50" s="3">
        <v>44564</v>
      </c>
      <c r="C50" s="3">
        <v>44651</v>
      </c>
      <c r="D50" t="s">
        <v>91</v>
      </c>
      <c r="E50" t="s">
        <v>358</v>
      </c>
      <c r="F50" t="s">
        <v>344</v>
      </c>
      <c r="G50" t="s">
        <v>344</v>
      </c>
      <c r="H50" t="s">
        <v>253</v>
      </c>
      <c r="I50" t="s">
        <v>189</v>
      </c>
      <c r="J50" t="s">
        <v>123</v>
      </c>
      <c r="K50" t="s">
        <v>190</v>
      </c>
      <c r="L50" t="s">
        <v>101</v>
      </c>
      <c r="M50" t="s">
        <v>263</v>
      </c>
      <c r="N50" t="s">
        <v>103</v>
      </c>
      <c r="O50">
        <v>0</v>
      </c>
      <c r="P50">
        <v>0</v>
      </c>
      <c r="Q50" t="s">
        <v>117</v>
      </c>
      <c r="R50" t="s">
        <v>118</v>
      </c>
      <c r="S50" t="s">
        <v>119</v>
      </c>
      <c r="T50" t="s">
        <v>117</v>
      </c>
      <c r="U50" t="s">
        <v>118</v>
      </c>
      <c r="V50" t="s">
        <v>257</v>
      </c>
      <c r="W50" t="s">
        <v>264</v>
      </c>
      <c r="X50" s="5">
        <v>44644</v>
      </c>
      <c r="Y50" s="4">
        <v>44644</v>
      </c>
      <c r="Z50" s="9">
        <v>43</v>
      </c>
      <c r="AA50">
        <v>1000</v>
      </c>
      <c r="AB50">
        <v>0</v>
      </c>
      <c r="AC50" s="4">
        <v>44650</v>
      </c>
      <c r="AD50" s="15" t="s">
        <v>494</v>
      </c>
      <c r="AE50">
        <v>43</v>
      </c>
      <c r="AG50" t="s">
        <v>121</v>
      </c>
      <c r="AH50" s="3">
        <v>44679</v>
      </c>
      <c r="AI50" s="3">
        <v>44679</v>
      </c>
    </row>
    <row r="51" spans="1:35" x14ac:dyDescent="0.3">
      <c r="A51">
        <v>2022</v>
      </c>
      <c r="B51" s="3">
        <v>44564</v>
      </c>
      <c r="C51" s="3">
        <v>44651</v>
      </c>
      <c r="D51" t="s">
        <v>91</v>
      </c>
      <c r="E51" t="s">
        <v>312</v>
      </c>
      <c r="F51" t="s">
        <v>344</v>
      </c>
      <c r="G51" t="s">
        <v>344</v>
      </c>
      <c r="H51" t="s">
        <v>253</v>
      </c>
      <c r="I51" t="s">
        <v>191</v>
      </c>
      <c r="J51" t="s">
        <v>192</v>
      </c>
      <c r="K51" t="s">
        <v>134</v>
      </c>
      <c r="L51" t="s">
        <v>101</v>
      </c>
      <c r="M51" t="s">
        <v>263</v>
      </c>
      <c r="N51" t="s">
        <v>103</v>
      </c>
      <c r="O51">
        <v>0</v>
      </c>
      <c r="P51">
        <v>0</v>
      </c>
      <c r="Q51" t="s">
        <v>117</v>
      </c>
      <c r="R51" t="s">
        <v>118</v>
      </c>
      <c r="S51" t="s">
        <v>119</v>
      </c>
      <c r="T51" t="s">
        <v>117</v>
      </c>
      <c r="U51" t="s">
        <v>118</v>
      </c>
      <c r="V51" t="s">
        <v>257</v>
      </c>
      <c r="W51" t="s">
        <v>264</v>
      </c>
      <c r="X51" s="5">
        <v>44644</v>
      </c>
      <c r="Y51" s="4">
        <v>44644</v>
      </c>
      <c r="Z51" s="9">
        <v>44</v>
      </c>
      <c r="AA51">
        <v>200</v>
      </c>
      <c r="AB51">
        <v>0</v>
      </c>
      <c r="AC51" s="4">
        <v>44650</v>
      </c>
      <c r="AD51" s="15" t="s">
        <v>495</v>
      </c>
      <c r="AE51">
        <v>44</v>
      </c>
      <c r="AG51" t="s">
        <v>121</v>
      </c>
      <c r="AH51" s="3">
        <v>44679</v>
      </c>
      <c r="AI51" s="3">
        <v>44679</v>
      </c>
    </row>
    <row r="52" spans="1:35" x14ac:dyDescent="0.3">
      <c r="A52">
        <v>2022</v>
      </c>
      <c r="B52" s="3">
        <v>44564</v>
      </c>
      <c r="C52" s="3">
        <v>44651</v>
      </c>
      <c r="D52" t="s">
        <v>91</v>
      </c>
      <c r="E52" t="s">
        <v>340</v>
      </c>
      <c r="F52" t="s">
        <v>375</v>
      </c>
      <c r="G52" t="s">
        <v>375</v>
      </c>
      <c r="H52" t="s">
        <v>238</v>
      </c>
      <c r="I52" t="s">
        <v>193</v>
      </c>
      <c r="J52" t="s">
        <v>194</v>
      </c>
      <c r="K52" t="s">
        <v>195</v>
      </c>
      <c r="L52" t="s">
        <v>101</v>
      </c>
      <c r="M52" t="s">
        <v>259</v>
      </c>
      <c r="N52" t="s">
        <v>103</v>
      </c>
      <c r="O52">
        <v>0</v>
      </c>
      <c r="P52">
        <v>0</v>
      </c>
      <c r="Q52" t="s">
        <v>117</v>
      </c>
      <c r="R52" t="s">
        <v>118</v>
      </c>
      <c r="S52" t="s">
        <v>119</v>
      </c>
      <c r="T52" t="s">
        <v>117</v>
      </c>
      <c r="U52" t="s">
        <v>118</v>
      </c>
      <c r="V52" t="s">
        <v>217</v>
      </c>
      <c r="W52" t="s">
        <v>260</v>
      </c>
      <c r="X52" s="5">
        <v>44642</v>
      </c>
      <c r="Y52" s="4">
        <v>44642</v>
      </c>
      <c r="Z52" s="9">
        <v>45</v>
      </c>
      <c r="AA52">
        <v>1087.97</v>
      </c>
      <c r="AB52">
        <v>272.02999999999997</v>
      </c>
      <c r="AC52" s="4">
        <v>44649</v>
      </c>
      <c r="AD52" s="15" t="s">
        <v>496</v>
      </c>
      <c r="AE52">
        <v>45</v>
      </c>
      <c r="AG52" t="s">
        <v>121</v>
      </c>
      <c r="AH52" s="3">
        <v>44679</v>
      </c>
      <c r="AI52" s="3">
        <v>44679</v>
      </c>
    </row>
    <row r="53" spans="1:35" x14ac:dyDescent="0.3">
      <c r="A53">
        <v>2022</v>
      </c>
      <c r="B53" s="3">
        <v>44564</v>
      </c>
      <c r="C53" s="3">
        <v>44651</v>
      </c>
      <c r="D53" t="s">
        <v>91</v>
      </c>
      <c r="E53" t="s">
        <v>352</v>
      </c>
      <c r="F53" s="14" t="s">
        <v>344</v>
      </c>
      <c r="G53" s="14" t="s">
        <v>344</v>
      </c>
      <c r="H53" t="s">
        <v>238</v>
      </c>
      <c r="I53" t="s">
        <v>196</v>
      </c>
      <c r="J53" t="s">
        <v>197</v>
      </c>
      <c r="K53" t="s">
        <v>198</v>
      </c>
      <c r="L53" t="s">
        <v>101</v>
      </c>
      <c r="M53" t="s">
        <v>277</v>
      </c>
      <c r="N53" t="s">
        <v>103</v>
      </c>
      <c r="O53">
        <v>0</v>
      </c>
      <c r="P53">
        <v>0</v>
      </c>
      <c r="Q53" t="s">
        <v>117</v>
      </c>
      <c r="R53" t="s">
        <v>118</v>
      </c>
      <c r="S53" t="s">
        <v>119</v>
      </c>
      <c r="T53" t="s">
        <v>117</v>
      </c>
      <c r="U53" t="s">
        <v>118</v>
      </c>
      <c r="V53" t="s">
        <v>217</v>
      </c>
      <c r="W53" t="s">
        <v>278</v>
      </c>
      <c r="X53" s="5">
        <v>44642</v>
      </c>
      <c r="Y53" s="4">
        <v>44642</v>
      </c>
      <c r="Z53" s="9">
        <v>46</v>
      </c>
      <c r="AA53">
        <v>298</v>
      </c>
      <c r="AB53">
        <v>2</v>
      </c>
      <c r="AC53" s="4">
        <v>44638</v>
      </c>
      <c r="AD53" s="15" t="s">
        <v>497</v>
      </c>
      <c r="AE53">
        <v>46</v>
      </c>
      <c r="AG53" t="s">
        <v>121</v>
      </c>
      <c r="AH53" s="3">
        <v>44679</v>
      </c>
      <c r="AI53" s="3">
        <v>44679</v>
      </c>
    </row>
    <row r="54" spans="1:35" x14ac:dyDescent="0.3">
      <c r="A54">
        <v>2022</v>
      </c>
      <c r="B54" s="3">
        <v>44564</v>
      </c>
      <c r="C54" s="3">
        <v>44651</v>
      </c>
      <c r="D54" t="s">
        <v>91</v>
      </c>
      <c r="E54" t="s">
        <v>356</v>
      </c>
      <c r="F54" t="s">
        <v>367</v>
      </c>
      <c r="G54" s="13" t="s">
        <v>367</v>
      </c>
      <c r="H54" t="s">
        <v>235</v>
      </c>
      <c r="I54" t="s">
        <v>199</v>
      </c>
      <c r="J54" t="s">
        <v>215</v>
      </c>
      <c r="K54" t="s">
        <v>124</v>
      </c>
      <c r="L54" t="s">
        <v>101</v>
      </c>
      <c r="M54" t="s">
        <v>261</v>
      </c>
      <c r="N54" t="s">
        <v>103</v>
      </c>
      <c r="O54">
        <v>0</v>
      </c>
      <c r="P54">
        <v>0</v>
      </c>
      <c r="Q54" t="s">
        <v>117</v>
      </c>
      <c r="R54" t="s">
        <v>118</v>
      </c>
      <c r="S54" t="s">
        <v>119</v>
      </c>
      <c r="T54" t="s">
        <v>117</v>
      </c>
      <c r="U54" t="s">
        <v>118</v>
      </c>
      <c r="V54" t="s">
        <v>217</v>
      </c>
      <c r="W54" t="s">
        <v>262</v>
      </c>
      <c r="X54" s="5">
        <v>44614</v>
      </c>
      <c r="Y54" s="4">
        <v>44614</v>
      </c>
      <c r="Z54" s="9">
        <v>47</v>
      </c>
      <c r="AA54">
        <v>1060</v>
      </c>
      <c r="AB54">
        <v>0</v>
      </c>
      <c r="AC54" s="4">
        <v>44617</v>
      </c>
      <c r="AD54" s="15" t="s">
        <v>498</v>
      </c>
      <c r="AE54">
        <v>47</v>
      </c>
      <c r="AG54" t="s">
        <v>121</v>
      </c>
      <c r="AH54" s="3">
        <v>44679</v>
      </c>
      <c r="AI54" s="3">
        <v>44679</v>
      </c>
    </row>
    <row r="55" spans="1:35" x14ac:dyDescent="0.3">
      <c r="A55">
        <v>2022</v>
      </c>
      <c r="B55" s="3">
        <v>44564</v>
      </c>
      <c r="C55" s="3">
        <v>44651</v>
      </c>
      <c r="D55" t="s">
        <v>91</v>
      </c>
      <c r="F55" t="s">
        <v>355</v>
      </c>
      <c r="G55" t="s">
        <v>355</v>
      </c>
      <c r="H55" t="s">
        <v>235</v>
      </c>
      <c r="I55" t="s">
        <v>200</v>
      </c>
      <c r="J55" t="s">
        <v>134</v>
      </c>
      <c r="K55" t="s">
        <v>201</v>
      </c>
      <c r="L55" t="s">
        <v>101</v>
      </c>
      <c r="M55" t="s">
        <v>237</v>
      </c>
      <c r="N55" t="s">
        <v>103</v>
      </c>
      <c r="O55">
        <v>0</v>
      </c>
      <c r="P55">
        <v>0</v>
      </c>
      <c r="Q55" t="s">
        <v>117</v>
      </c>
      <c r="R55" t="s">
        <v>118</v>
      </c>
      <c r="S55" t="s">
        <v>119</v>
      </c>
      <c r="T55" t="s">
        <v>117</v>
      </c>
      <c r="U55" t="s">
        <v>118</v>
      </c>
      <c r="V55" t="s">
        <v>217</v>
      </c>
      <c r="W55" t="s">
        <v>305</v>
      </c>
      <c r="X55" s="5">
        <v>44630</v>
      </c>
      <c r="Y55" s="4">
        <v>44630</v>
      </c>
      <c r="Z55" s="9">
        <v>48</v>
      </c>
      <c r="AA55">
        <v>300</v>
      </c>
      <c r="AB55">
        <v>0</v>
      </c>
      <c r="AC55" s="4">
        <v>44634</v>
      </c>
      <c r="AD55" s="15" t="s">
        <v>499</v>
      </c>
      <c r="AE55">
        <v>48</v>
      </c>
      <c r="AG55" t="s">
        <v>121</v>
      </c>
      <c r="AH55" s="3">
        <v>44679</v>
      </c>
      <c r="AI55" s="3">
        <v>44679</v>
      </c>
    </row>
    <row r="56" spans="1:35" x14ac:dyDescent="0.3">
      <c r="A56">
        <v>2022</v>
      </c>
      <c r="B56" s="3">
        <v>44564</v>
      </c>
      <c r="C56" s="3">
        <v>44651</v>
      </c>
      <c r="D56" t="s">
        <v>91</v>
      </c>
      <c r="E56" t="s">
        <v>358</v>
      </c>
      <c r="F56" t="s">
        <v>344</v>
      </c>
      <c r="G56" t="s">
        <v>344</v>
      </c>
      <c r="H56" t="s">
        <v>253</v>
      </c>
      <c r="I56" t="s">
        <v>189</v>
      </c>
      <c r="J56" t="s">
        <v>123</v>
      </c>
      <c r="K56" t="s">
        <v>190</v>
      </c>
      <c r="L56" t="s">
        <v>101</v>
      </c>
      <c r="M56" t="s">
        <v>254</v>
      </c>
      <c r="N56" t="s">
        <v>103</v>
      </c>
      <c r="O56">
        <v>1</v>
      </c>
      <c r="P56">
        <v>1019.55</v>
      </c>
      <c r="Q56" t="s">
        <v>117</v>
      </c>
      <c r="R56" t="s">
        <v>118</v>
      </c>
      <c r="S56" t="s">
        <v>119</v>
      </c>
      <c r="T56" t="s">
        <v>117</v>
      </c>
      <c r="U56" t="s">
        <v>118</v>
      </c>
      <c r="V56" t="s">
        <v>217</v>
      </c>
      <c r="W56" t="s">
        <v>255</v>
      </c>
      <c r="X56" s="5">
        <v>44627</v>
      </c>
      <c r="Y56" s="4">
        <v>44627</v>
      </c>
      <c r="Z56" s="9">
        <v>49</v>
      </c>
      <c r="AA56">
        <v>2039.1</v>
      </c>
      <c r="AB56">
        <v>0</v>
      </c>
      <c r="AC56" s="4">
        <v>44635</v>
      </c>
      <c r="AD56" s="15" t="s">
        <v>500</v>
      </c>
      <c r="AE56">
        <v>49</v>
      </c>
      <c r="AG56" t="s">
        <v>121</v>
      </c>
      <c r="AH56" s="3">
        <v>44679</v>
      </c>
      <c r="AI56" s="3">
        <v>44679</v>
      </c>
    </row>
    <row r="57" spans="1:35" x14ac:dyDescent="0.3">
      <c r="A57">
        <v>2022</v>
      </c>
      <c r="B57" s="3">
        <v>44564</v>
      </c>
      <c r="C57" s="3">
        <v>44651</v>
      </c>
      <c r="D57" t="s">
        <v>91</v>
      </c>
      <c r="E57" s="14" t="s">
        <v>359</v>
      </c>
      <c r="F57" s="14" t="s">
        <v>344</v>
      </c>
      <c r="G57" s="14" t="s">
        <v>344</v>
      </c>
      <c r="H57" t="s">
        <v>249</v>
      </c>
      <c r="I57" t="s">
        <v>147</v>
      </c>
      <c r="J57" t="s">
        <v>116</v>
      </c>
      <c r="K57" t="s">
        <v>148</v>
      </c>
      <c r="L57" t="s">
        <v>101</v>
      </c>
      <c r="M57" t="s">
        <v>294</v>
      </c>
      <c r="N57" t="s">
        <v>103</v>
      </c>
      <c r="O57">
        <v>0</v>
      </c>
      <c r="P57">
        <v>0</v>
      </c>
      <c r="Q57" t="s">
        <v>117</v>
      </c>
      <c r="R57" t="s">
        <v>118</v>
      </c>
      <c r="S57" t="s">
        <v>119</v>
      </c>
      <c r="T57" t="s">
        <v>117</v>
      </c>
      <c r="U57" t="s">
        <v>118</v>
      </c>
      <c r="V57" t="s">
        <v>229</v>
      </c>
      <c r="W57" t="s">
        <v>230</v>
      </c>
      <c r="X57" s="5">
        <v>44623</v>
      </c>
      <c r="Y57" s="4">
        <v>44626</v>
      </c>
      <c r="Z57" s="9">
        <v>50</v>
      </c>
      <c r="AA57">
        <v>500</v>
      </c>
      <c r="AB57">
        <v>0</v>
      </c>
      <c r="AC57" s="4">
        <v>44627</v>
      </c>
      <c r="AD57" s="15" t="s">
        <v>501</v>
      </c>
      <c r="AE57">
        <v>50</v>
      </c>
      <c r="AG57" t="s">
        <v>121</v>
      </c>
      <c r="AH57" s="3">
        <v>44679</v>
      </c>
      <c r="AI57" s="3">
        <v>44679</v>
      </c>
    </row>
    <row r="58" spans="1:35" x14ac:dyDescent="0.3">
      <c r="A58">
        <v>2022</v>
      </c>
      <c r="B58" s="3">
        <v>44564</v>
      </c>
      <c r="C58" s="3">
        <v>44651</v>
      </c>
      <c r="D58" t="s">
        <v>91</v>
      </c>
      <c r="E58" t="s">
        <v>363</v>
      </c>
      <c r="F58" t="s">
        <v>381</v>
      </c>
      <c r="G58" t="s">
        <v>381</v>
      </c>
      <c r="H58" t="s">
        <v>380</v>
      </c>
      <c r="I58" t="s">
        <v>202</v>
      </c>
      <c r="J58" t="s">
        <v>203</v>
      </c>
      <c r="K58" t="s">
        <v>204</v>
      </c>
      <c r="L58" t="s">
        <v>101</v>
      </c>
      <c r="M58" t="s">
        <v>256</v>
      </c>
      <c r="N58" t="s">
        <v>103</v>
      </c>
      <c r="O58">
        <v>0</v>
      </c>
      <c r="P58">
        <v>0</v>
      </c>
      <c r="Q58" t="s">
        <v>117</v>
      </c>
      <c r="R58" t="s">
        <v>118</v>
      </c>
      <c r="S58" t="s">
        <v>119</v>
      </c>
      <c r="T58" t="s">
        <v>117</v>
      </c>
      <c r="U58" t="s">
        <v>118</v>
      </c>
      <c r="V58" t="s">
        <v>257</v>
      </c>
      <c r="W58" t="s">
        <v>258</v>
      </c>
      <c r="X58" s="5">
        <v>44631</v>
      </c>
      <c r="Y58" s="4">
        <v>44631</v>
      </c>
      <c r="Z58" s="9">
        <v>51</v>
      </c>
      <c r="AA58">
        <v>297</v>
      </c>
      <c r="AB58">
        <v>0</v>
      </c>
      <c r="AC58" s="4">
        <v>44643</v>
      </c>
      <c r="AD58" s="15" t="s">
        <v>502</v>
      </c>
      <c r="AE58">
        <v>51</v>
      </c>
      <c r="AG58" t="s">
        <v>121</v>
      </c>
      <c r="AH58" s="3">
        <v>44679</v>
      </c>
      <c r="AI58" s="3">
        <v>44679</v>
      </c>
    </row>
    <row r="59" spans="1:35" s="9" customFormat="1" x14ac:dyDescent="0.3">
      <c r="A59" s="9">
        <v>2022</v>
      </c>
      <c r="B59" s="10">
        <v>44564</v>
      </c>
      <c r="C59" s="10">
        <v>44651</v>
      </c>
      <c r="D59" s="9" t="s">
        <v>91</v>
      </c>
      <c r="E59" s="9" t="s">
        <v>359</v>
      </c>
      <c r="F59" s="14" t="s">
        <v>344</v>
      </c>
      <c r="G59" s="14" t="s">
        <v>344</v>
      </c>
      <c r="H59" s="9" t="s">
        <v>249</v>
      </c>
      <c r="I59" s="9" t="s">
        <v>147</v>
      </c>
      <c r="J59" s="9" t="s">
        <v>116</v>
      </c>
      <c r="K59" s="9" t="s">
        <v>148</v>
      </c>
      <c r="L59" s="9" t="s">
        <v>101</v>
      </c>
      <c r="M59" s="9" t="s">
        <v>279</v>
      </c>
      <c r="N59" s="9" t="s">
        <v>103</v>
      </c>
      <c r="O59" s="9">
        <v>0</v>
      </c>
      <c r="P59" s="9">
        <v>0</v>
      </c>
      <c r="Q59" s="9" t="s">
        <v>117</v>
      </c>
      <c r="R59" s="9" t="s">
        <v>118</v>
      </c>
      <c r="S59" s="9" t="s">
        <v>119</v>
      </c>
      <c r="T59" s="9" t="s">
        <v>117</v>
      </c>
      <c r="U59" s="9" t="s">
        <v>117</v>
      </c>
      <c r="V59" s="9" t="s">
        <v>226</v>
      </c>
      <c r="W59" s="9" t="s">
        <v>280</v>
      </c>
      <c r="X59" s="10">
        <v>44620</v>
      </c>
      <c r="Y59" s="11">
        <v>44622</v>
      </c>
      <c r="Z59" s="9">
        <v>52</v>
      </c>
      <c r="AA59" s="9">
        <v>1358</v>
      </c>
      <c r="AB59" s="9">
        <v>0</v>
      </c>
      <c r="AC59" s="11">
        <v>44631</v>
      </c>
      <c r="AD59" s="15" t="s">
        <v>503</v>
      </c>
      <c r="AE59" s="9">
        <v>52</v>
      </c>
      <c r="AG59" s="9" t="s">
        <v>121</v>
      </c>
      <c r="AH59" s="10">
        <v>44679</v>
      </c>
      <c r="AI59" s="10">
        <v>44679</v>
      </c>
    </row>
    <row r="60" spans="1:35" x14ac:dyDescent="0.3">
      <c r="A60">
        <v>2022</v>
      </c>
      <c r="B60" s="3">
        <v>44564</v>
      </c>
      <c r="C60" s="3">
        <v>44651</v>
      </c>
      <c r="D60" t="s">
        <v>91</v>
      </c>
      <c r="E60" t="s">
        <v>352</v>
      </c>
      <c r="F60" s="13" t="s">
        <v>353</v>
      </c>
      <c r="G60" s="13" t="s">
        <v>353</v>
      </c>
      <c r="H60" t="s">
        <v>345</v>
      </c>
      <c r="I60" t="s">
        <v>177</v>
      </c>
      <c r="J60" t="s">
        <v>178</v>
      </c>
      <c r="K60" t="s">
        <v>179</v>
      </c>
      <c r="L60" t="s">
        <v>101</v>
      </c>
      <c r="M60" t="s">
        <v>292</v>
      </c>
      <c r="N60" t="s">
        <v>103</v>
      </c>
      <c r="O60">
        <v>0</v>
      </c>
      <c r="P60">
        <v>0</v>
      </c>
      <c r="Q60" t="s">
        <v>117</v>
      </c>
      <c r="R60" t="s">
        <v>118</v>
      </c>
      <c r="S60" t="s">
        <v>119</v>
      </c>
      <c r="T60" t="s">
        <v>117</v>
      </c>
      <c r="U60" t="s">
        <v>118</v>
      </c>
      <c r="V60" t="s">
        <v>217</v>
      </c>
      <c r="W60" t="s">
        <v>293</v>
      </c>
      <c r="X60" s="5">
        <v>44635</v>
      </c>
      <c r="Y60" s="4">
        <v>44635</v>
      </c>
      <c r="Z60" s="9">
        <v>53</v>
      </c>
      <c r="AA60">
        <v>2944</v>
      </c>
      <c r="AB60">
        <v>0</v>
      </c>
      <c r="AC60" s="4">
        <v>44634</v>
      </c>
      <c r="AD60" s="15" t="s">
        <v>504</v>
      </c>
      <c r="AE60">
        <v>53</v>
      </c>
      <c r="AG60" t="s">
        <v>121</v>
      </c>
      <c r="AH60" s="3">
        <v>44679</v>
      </c>
      <c r="AI60" s="3">
        <v>44679</v>
      </c>
    </row>
    <row r="61" spans="1:35" x14ac:dyDescent="0.3">
      <c r="A61">
        <v>2022</v>
      </c>
      <c r="B61" s="3">
        <v>44564</v>
      </c>
      <c r="C61" s="3">
        <v>44651</v>
      </c>
      <c r="D61" t="s">
        <v>91</v>
      </c>
      <c r="E61" s="9" t="s">
        <v>359</v>
      </c>
      <c r="F61" s="14" t="s">
        <v>344</v>
      </c>
      <c r="G61" s="14" t="s">
        <v>344</v>
      </c>
      <c r="H61" t="s">
        <v>249</v>
      </c>
      <c r="I61" t="s">
        <v>147</v>
      </c>
      <c r="J61" t="s">
        <v>116</v>
      </c>
      <c r="K61" t="s">
        <v>148</v>
      </c>
      <c r="L61" t="s">
        <v>101</v>
      </c>
      <c r="M61" t="s">
        <v>267</v>
      </c>
      <c r="N61" t="s">
        <v>103</v>
      </c>
      <c r="O61">
        <v>0</v>
      </c>
      <c r="P61">
        <v>0</v>
      </c>
      <c r="Q61" t="s">
        <v>117</v>
      </c>
      <c r="R61" t="s">
        <v>118</v>
      </c>
      <c r="S61" t="s">
        <v>119</v>
      </c>
      <c r="T61" t="s">
        <v>117</v>
      </c>
      <c r="U61" t="s">
        <v>250</v>
      </c>
      <c r="V61" t="s">
        <v>226</v>
      </c>
      <c r="W61" t="s">
        <v>268</v>
      </c>
      <c r="X61" s="5">
        <v>44633</v>
      </c>
      <c r="Y61" s="4">
        <v>44636</v>
      </c>
      <c r="Z61" s="9">
        <v>54</v>
      </c>
      <c r="AA61">
        <v>1185</v>
      </c>
      <c r="AB61">
        <v>0</v>
      </c>
      <c r="AC61" s="4">
        <v>44644</v>
      </c>
      <c r="AD61" s="15" t="s">
        <v>505</v>
      </c>
      <c r="AE61">
        <v>54</v>
      </c>
      <c r="AG61" t="s">
        <v>121</v>
      </c>
      <c r="AH61" s="3">
        <v>44679</v>
      </c>
      <c r="AI61" s="3">
        <v>44679</v>
      </c>
    </row>
    <row r="62" spans="1:35" x14ac:dyDescent="0.3">
      <c r="A62">
        <v>2022</v>
      </c>
      <c r="B62" s="3">
        <v>44564</v>
      </c>
      <c r="C62" s="3">
        <v>44651</v>
      </c>
      <c r="D62" t="s">
        <v>91</v>
      </c>
      <c r="E62" s="9" t="s">
        <v>359</v>
      </c>
      <c r="F62" s="14" t="s">
        <v>344</v>
      </c>
      <c r="G62" s="14" t="s">
        <v>344</v>
      </c>
      <c r="H62" t="s">
        <v>249</v>
      </c>
      <c r="I62" s="7" t="s">
        <v>147</v>
      </c>
      <c r="J62" t="s">
        <v>116</v>
      </c>
      <c r="K62" t="s">
        <v>148</v>
      </c>
      <c r="L62" t="s">
        <v>101</v>
      </c>
      <c r="M62" t="s">
        <v>302</v>
      </c>
      <c r="N62" t="s">
        <v>103</v>
      </c>
      <c r="O62">
        <v>0</v>
      </c>
      <c r="P62">
        <v>0</v>
      </c>
      <c r="Q62" t="s">
        <v>117</v>
      </c>
      <c r="R62" t="s">
        <v>118</v>
      </c>
      <c r="S62" t="s">
        <v>119</v>
      </c>
      <c r="T62" t="s">
        <v>117</v>
      </c>
      <c r="U62" t="s">
        <v>250</v>
      </c>
      <c r="V62" t="s">
        <v>226</v>
      </c>
      <c r="W62" t="s">
        <v>303</v>
      </c>
      <c r="X62" s="5">
        <v>44627</v>
      </c>
      <c r="Y62" s="4">
        <v>44629</v>
      </c>
      <c r="Z62" s="9">
        <v>55</v>
      </c>
      <c r="AA62">
        <v>1358</v>
      </c>
      <c r="AB62">
        <v>0</v>
      </c>
      <c r="AC62" s="4">
        <v>44634</v>
      </c>
      <c r="AD62" s="15" t="s">
        <v>506</v>
      </c>
      <c r="AE62">
        <v>55</v>
      </c>
      <c r="AG62" t="s">
        <v>121</v>
      </c>
      <c r="AH62" s="3">
        <v>44679</v>
      </c>
      <c r="AI62" s="3">
        <v>44679</v>
      </c>
    </row>
    <row r="63" spans="1:35" x14ac:dyDescent="0.3">
      <c r="A63">
        <v>2022</v>
      </c>
      <c r="B63" s="3">
        <v>44564</v>
      </c>
      <c r="C63" s="3">
        <v>44651</v>
      </c>
      <c r="D63" t="s">
        <v>91</v>
      </c>
      <c r="E63" t="s">
        <v>356</v>
      </c>
      <c r="F63" s="13" t="s">
        <v>367</v>
      </c>
      <c r="G63" s="13" t="s">
        <v>367</v>
      </c>
      <c r="H63" t="s">
        <v>235</v>
      </c>
      <c r="I63" t="s">
        <v>199</v>
      </c>
      <c r="J63" t="s">
        <v>148</v>
      </c>
      <c r="K63" t="s">
        <v>124</v>
      </c>
      <c r="L63" t="s">
        <v>101</v>
      </c>
      <c r="M63" t="s">
        <v>231</v>
      </c>
      <c r="N63" t="s">
        <v>103</v>
      </c>
      <c r="O63">
        <v>0</v>
      </c>
      <c r="P63">
        <v>0</v>
      </c>
      <c r="Q63" t="s">
        <v>117</v>
      </c>
      <c r="R63" t="s">
        <v>118</v>
      </c>
      <c r="S63" t="s">
        <v>119</v>
      </c>
      <c r="T63" t="s">
        <v>117</v>
      </c>
      <c r="U63" t="s">
        <v>118</v>
      </c>
      <c r="V63" t="s">
        <v>229</v>
      </c>
      <c r="W63" t="s">
        <v>230</v>
      </c>
      <c r="X63" s="5">
        <v>44624</v>
      </c>
      <c r="Y63" s="4">
        <v>44624</v>
      </c>
      <c r="Z63" s="9">
        <v>56</v>
      </c>
      <c r="AA63">
        <v>1639.27</v>
      </c>
      <c r="AB63">
        <v>0</v>
      </c>
      <c r="AC63" s="4">
        <v>44627</v>
      </c>
      <c r="AD63" s="15" t="s">
        <v>507</v>
      </c>
      <c r="AE63">
        <v>56</v>
      </c>
      <c r="AG63" t="s">
        <v>121</v>
      </c>
      <c r="AH63" s="3">
        <v>44679</v>
      </c>
      <c r="AI63" s="3">
        <v>44679</v>
      </c>
    </row>
    <row r="64" spans="1:35" x14ac:dyDescent="0.3">
      <c r="A64">
        <v>2022</v>
      </c>
      <c r="B64" s="3">
        <v>44564</v>
      </c>
      <c r="C64" s="3">
        <v>44651</v>
      </c>
      <c r="D64" t="s">
        <v>91</v>
      </c>
      <c r="E64" t="s">
        <v>356</v>
      </c>
      <c r="F64" s="13" t="s">
        <v>379</v>
      </c>
      <c r="G64" s="13" t="s">
        <v>344</v>
      </c>
      <c r="H64" t="s">
        <v>235</v>
      </c>
      <c r="I64" t="s">
        <v>165</v>
      </c>
      <c r="J64" t="s">
        <v>148</v>
      </c>
      <c r="K64" t="s">
        <v>163</v>
      </c>
      <c r="L64" t="s">
        <v>101</v>
      </c>
      <c r="M64" t="s">
        <v>244</v>
      </c>
      <c r="N64" t="s">
        <v>103</v>
      </c>
      <c r="O64">
        <v>0</v>
      </c>
      <c r="P64">
        <v>0</v>
      </c>
      <c r="Q64" t="s">
        <v>117</v>
      </c>
      <c r="R64" t="s">
        <v>118</v>
      </c>
      <c r="S64" t="s">
        <v>119</v>
      </c>
      <c r="T64" t="s">
        <v>117</v>
      </c>
      <c r="U64" t="s">
        <v>118</v>
      </c>
      <c r="V64" t="s">
        <v>245</v>
      </c>
      <c r="W64" t="s">
        <v>246</v>
      </c>
      <c r="X64" s="5">
        <v>44648</v>
      </c>
      <c r="Y64" s="4">
        <v>44649</v>
      </c>
      <c r="Z64" s="9">
        <v>57</v>
      </c>
      <c r="AA64">
        <v>2300</v>
      </c>
      <c r="AB64">
        <v>0</v>
      </c>
      <c r="AC64" s="4">
        <v>44650</v>
      </c>
      <c r="AD64" s="15" t="s">
        <v>508</v>
      </c>
      <c r="AE64">
        <v>57</v>
      </c>
      <c r="AG64" t="s">
        <v>121</v>
      </c>
      <c r="AH64" s="3">
        <v>44679</v>
      </c>
      <c r="AI64" s="3">
        <v>44679</v>
      </c>
    </row>
    <row r="65" spans="1:35" x14ac:dyDescent="0.3">
      <c r="A65">
        <v>2022</v>
      </c>
      <c r="B65" s="3">
        <v>44564</v>
      </c>
      <c r="C65" s="3">
        <v>44651</v>
      </c>
      <c r="D65" t="s">
        <v>91</v>
      </c>
      <c r="E65" t="s">
        <v>360</v>
      </c>
      <c r="F65" t="s">
        <v>341</v>
      </c>
      <c r="G65" t="s">
        <v>341</v>
      </c>
      <c r="H65" t="s">
        <v>235</v>
      </c>
      <c r="I65" t="s">
        <v>141</v>
      </c>
      <c r="J65" t="s">
        <v>134</v>
      </c>
      <c r="K65" t="s">
        <v>148</v>
      </c>
      <c r="L65" t="s">
        <v>101</v>
      </c>
      <c r="M65" t="s">
        <v>244</v>
      </c>
      <c r="N65" t="s">
        <v>103</v>
      </c>
      <c r="O65">
        <v>0</v>
      </c>
      <c r="P65">
        <v>0</v>
      </c>
      <c r="Q65" t="s">
        <v>117</v>
      </c>
      <c r="R65" t="s">
        <v>118</v>
      </c>
      <c r="S65" t="s">
        <v>119</v>
      </c>
      <c r="T65" t="s">
        <v>117</v>
      </c>
      <c r="U65" t="s">
        <v>118</v>
      </c>
      <c r="V65" t="s">
        <v>245</v>
      </c>
      <c r="W65" t="s">
        <v>246</v>
      </c>
      <c r="X65" s="5">
        <v>44648</v>
      </c>
      <c r="Y65" s="4">
        <v>44649</v>
      </c>
      <c r="Z65" s="9">
        <v>58</v>
      </c>
      <c r="AA65">
        <v>1200</v>
      </c>
      <c r="AB65">
        <v>0</v>
      </c>
      <c r="AC65" s="4">
        <v>44650</v>
      </c>
      <c r="AD65" s="15" t="s">
        <v>509</v>
      </c>
      <c r="AE65">
        <v>58</v>
      </c>
      <c r="AG65" t="s">
        <v>121</v>
      </c>
      <c r="AH65" s="3">
        <v>44679</v>
      </c>
      <c r="AI65" s="3">
        <v>44679</v>
      </c>
    </row>
    <row r="66" spans="1:35" x14ac:dyDescent="0.3">
      <c r="A66">
        <v>2022</v>
      </c>
      <c r="B66" s="3">
        <v>44564</v>
      </c>
      <c r="C66" s="3">
        <v>44651</v>
      </c>
      <c r="D66" t="s">
        <v>91</v>
      </c>
      <c r="E66" t="s">
        <v>360</v>
      </c>
      <c r="F66" t="s">
        <v>341</v>
      </c>
      <c r="G66" t="s">
        <v>341</v>
      </c>
      <c r="H66" t="s">
        <v>235</v>
      </c>
      <c r="I66" t="s">
        <v>205</v>
      </c>
      <c r="J66" t="s">
        <v>167</v>
      </c>
      <c r="K66" t="s">
        <v>137</v>
      </c>
      <c r="L66" t="s">
        <v>101</v>
      </c>
      <c r="M66" t="s">
        <v>244</v>
      </c>
      <c r="N66" t="s">
        <v>103</v>
      </c>
      <c r="O66">
        <v>0</v>
      </c>
      <c r="P66">
        <v>0</v>
      </c>
      <c r="Q66" t="s">
        <v>117</v>
      </c>
      <c r="R66" t="s">
        <v>118</v>
      </c>
      <c r="S66" t="s">
        <v>119</v>
      </c>
      <c r="T66" t="s">
        <v>117</v>
      </c>
      <c r="U66" t="s">
        <v>118</v>
      </c>
      <c r="V66" t="s">
        <v>245</v>
      </c>
      <c r="W66" t="s">
        <v>246</v>
      </c>
      <c r="X66" s="5">
        <v>44648</v>
      </c>
      <c r="Y66" s="4">
        <v>44649</v>
      </c>
      <c r="Z66" s="9">
        <v>59</v>
      </c>
      <c r="AA66">
        <v>1200</v>
      </c>
      <c r="AB66">
        <v>0</v>
      </c>
      <c r="AC66" s="4">
        <v>44650</v>
      </c>
      <c r="AD66" s="15" t="s">
        <v>510</v>
      </c>
      <c r="AE66">
        <v>59</v>
      </c>
      <c r="AG66" t="s">
        <v>121</v>
      </c>
      <c r="AH66" s="3">
        <v>44679</v>
      </c>
      <c r="AI66" s="3">
        <v>44679</v>
      </c>
    </row>
    <row r="67" spans="1:35" x14ac:dyDescent="0.3">
      <c r="A67">
        <v>2022</v>
      </c>
      <c r="B67" s="3">
        <v>44564</v>
      </c>
      <c r="C67" s="3">
        <v>44651</v>
      </c>
      <c r="D67" t="s">
        <v>91</v>
      </c>
      <c r="E67" t="s">
        <v>340</v>
      </c>
      <c r="F67" t="s">
        <v>341</v>
      </c>
      <c r="G67" t="s">
        <v>341</v>
      </c>
      <c r="H67" t="s">
        <v>286</v>
      </c>
      <c r="I67" t="s">
        <v>206</v>
      </c>
      <c r="J67" t="s">
        <v>129</v>
      </c>
      <c r="K67" t="s">
        <v>207</v>
      </c>
      <c r="L67" t="s">
        <v>101</v>
      </c>
      <c r="M67" t="s">
        <v>242</v>
      </c>
      <c r="N67" t="s">
        <v>103</v>
      </c>
      <c r="O67">
        <v>0</v>
      </c>
      <c r="P67">
        <v>0</v>
      </c>
      <c r="Q67" t="s">
        <v>117</v>
      </c>
      <c r="R67" t="s">
        <v>118</v>
      </c>
      <c r="S67" t="s">
        <v>119</v>
      </c>
      <c r="T67" t="s">
        <v>117</v>
      </c>
      <c r="U67" t="s">
        <v>118</v>
      </c>
      <c r="V67" t="s">
        <v>217</v>
      </c>
      <c r="W67" t="s">
        <v>243</v>
      </c>
      <c r="X67" s="3">
        <v>44643</v>
      </c>
      <c r="Y67" s="4">
        <v>44643</v>
      </c>
      <c r="Z67" s="9">
        <v>60</v>
      </c>
      <c r="AA67">
        <v>1060</v>
      </c>
      <c r="AB67">
        <v>0</v>
      </c>
      <c r="AC67" s="4">
        <v>44644</v>
      </c>
      <c r="AD67" s="15" t="s">
        <v>511</v>
      </c>
      <c r="AE67">
        <v>60</v>
      </c>
      <c r="AG67" t="s">
        <v>121</v>
      </c>
      <c r="AH67" s="3">
        <v>44679</v>
      </c>
      <c r="AI67" s="3">
        <v>44679</v>
      </c>
    </row>
    <row r="68" spans="1:35" x14ac:dyDescent="0.3">
      <c r="A68">
        <v>2022</v>
      </c>
      <c r="B68" s="3">
        <v>44564</v>
      </c>
      <c r="C68" s="3">
        <v>44651</v>
      </c>
      <c r="D68" t="s">
        <v>91</v>
      </c>
      <c r="E68" t="s">
        <v>347</v>
      </c>
      <c r="F68" t="s">
        <v>341</v>
      </c>
      <c r="G68" t="s">
        <v>341</v>
      </c>
      <c r="H68" t="s">
        <v>234</v>
      </c>
      <c r="I68" t="s">
        <v>208</v>
      </c>
      <c r="J68" t="s">
        <v>209</v>
      </c>
      <c r="K68" t="s">
        <v>210</v>
      </c>
      <c r="L68" t="s">
        <v>101</v>
      </c>
      <c r="M68" t="s">
        <v>241</v>
      </c>
      <c r="N68" t="s">
        <v>103</v>
      </c>
      <c r="O68">
        <v>0</v>
      </c>
      <c r="P68">
        <v>0</v>
      </c>
      <c r="Q68" t="s">
        <v>117</v>
      </c>
      <c r="R68" t="s">
        <v>118</v>
      </c>
      <c r="S68" t="s">
        <v>119</v>
      </c>
      <c r="T68" t="s">
        <v>117</v>
      </c>
      <c r="U68" t="s">
        <v>118</v>
      </c>
      <c r="V68" t="s">
        <v>217</v>
      </c>
      <c r="W68" t="s">
        <v>233</v>
      </c>
      <c r="X68" s="5">
        <v>44617</v>
      </c>
      <c r="Y68" s="4">
        <v>44617</v>
      </c>
      <c r="Z68" s="9">
        <v>61</v>
      </c>
      <c r="AA68">
        <v>1649.69</v>
      </c>
      <c r="AB68">
        <v>0</v>
      </c>
      <c r="AC68" s="4">
        <v>44616</v>
      </c>
      <c r="AD68" s="15" t="s">
        <v>512</v>
      </c>
      <c r="AE68">
        <v>61</v>
      </c>
      <c r="AG68" t="s">
        <v>121</v>
      </c>
      <c r="AH68" s="3">
        <v>44679</v>
      </c>
      <c r="AI68" s="3">
        <v>44679</v>
      </c>
    </row>
    <row r="69" spans="1:35" x14ac:dyDescent="0.3">
      <c r="A69">
        <v>2022</v>
      </c>
      <c r="B69" s="3">
        <v>44564</v>
      </c>
      <c r="C69" s="3">
        <v>44651</v>
      </c>
      <c r="D69" t="s">
        <v>91</v>
      </c>
      <c r="E69" t="s">
        <v>352</v>
      </c>
      <c r="F69" t="s">
        <v>341</v>
      </c>
      <c r="G69" t="s">
        <v>341</v>
      </c>
      <c r="H69" t="s">
        <v>235</v>
      </c>
      <c r="I69" t="s">
        <v>211</v>
      </c>
      <c r="J69" t="s">
        <v>212</v>
      </c>
      <c r="K69" t="s">
        <v>158</v>
      </c>
      <c r="L69" t="s">
        <v>101</v>
      </c>
      <c r="M69" t="s">
        <v>236</v>
      </c>
      <c r="N69" t="s">
        <v>103</v>
      </c>
      <c r="O69">
        <v>0</v>
      </c>
      <c r="P69">
        <v>0</v>
      </c>
      <c r="Q69" t="s">
        <v>117</v>
      </c>
      <c r="R69" t="s">
        <v>118</v>
      </c>
      <c r="S69" t="s">
        <v>119</v>
      </c>
      <c r="T69" t="s">
        <v>117</v>
      </c>
      <c r="U69" t="s">
        <v>118</v>
      </c>
      <c r="V69" t="s">
        <v>217</v>
      </c>
      <c r="W69" t="s">
        <v>237</v>
      </c>
      <c r="X69" s="5">
        <v>44630</v>
      </c>
      <c r="Y69" s="4">
        <v>44630</v>
      </c>
      <c r="Z69" s="9">
        <v>62</v>
      </c>
      <c r="AA69">
        <v>300</v>
      </c>
      <c r="AB69">
        <v>0</v>
      </c>
      <c r="AC69" s="4">
        <v>44634</v>
      </c>
      <c r="AD69" s="15" t="s">
        <v>513</v>
      </c>
      <c r="AE69">
        <v>62</v>
      </c>
      <c r="AG69" t="s">
        <v>121</v>
      </c>
      <c r="AH69" s="3">
        <v>44679</v>
      </c>
      <c r="AI69" s="3">
        <v>44679</v>
      </c>
    </row>
    <row r="70" spans="1:35" x14ac:dyDescent="0.3">
      <c r="A70">
        <v>2022</v>
      </c>
      <c r="B70" s="3">
        <v>44564</v>
      </c>
      <c r="C70" s="3">
        <v>44651</v>
      </c>
      <c r="D70" t="s">
        <v>91</v>
      </c>
      <c r="E70" t="s">
        <v>356</v>
      </c>
      <c r="F70" t="s">
        <v>366</v>
      </c>
      <c r="G70" t="s">
        <v>366</v>
      </c>
      <c r="H70" t="s">
        <v>235</v>
      </c>
      <c r="I70" t="s">
        <v>213</v>
      </c>
      <c r="J70" t="s">
        <v>214</v>
      </c>
      <c r="K70" t="s">
        <v>145</v>
      </c>
      <c r="L70" t="s">
        <v>101</v>
      </c>
      <c r="M70" t="s">
        <v>237</v>
      </c>
      <c r="N70" t="s">
        <v>103</v>
      </c>
      <c r="O70">
        <v>0</v>
      </c>
      <c r="P70">
        <v>0</v>
      </c>
      <c r="Q70" t="s">
        <v>117</v>
      </c>
      <c r="R70" t="s">
        <v>118</v>
      </c>
      <c r="S70" t="s">
        <v>119</v>
      </c>
      <c r="T70" t="s">
        <v>117</v>
      </c>
      <c r="U70" t="s">
        <v>118</v>
      </c>
      <c r="V70" t="s">
        <v>217</v>
      </c>
      <c r="W70" t="s">
        <v>233</v>
      </c>
      <c r="X70" s="5">
        <v>44630</v>
      </c>
      <c r="Y70" s="4">
        <v>44630</v>
      </c>
      <c r="Z70" s="9">
        <v>63</v>
      </c>
      <c r="AA70">
        <v>1060</v>
      </c>
      <c r="AB70">
        <v>0</v>
      </c>
      <c r="AC70" s="4"/>
      <c r="AD70" s="15" t="s">
        <v>514</v>
      </c>
      <c r="AE70">
        <v>63</v>
      </c>
      <c r="AG70" t="s">
        <v>121</v>
      </c>
      <c r="AH70" s="3">
        <v>44679</v>
      </c>
      <c r="AI70" s="3">
        <v>44679</v>
      </c>
    </row>
    <row r="71" spans="1:35" x14ac:dyDescent="0.3">
      <c r="A71">
        <v>2022</v>
      </c>
      <c r="B71" s="3">
        <v>44564</v>
      </c>
      <c r="C71" s="3">
        <v>44651</v>
      </c>
      <c r="D71" t="s">
        <v>91</v>
      </c>
      <c r="E71" t="s">
        <v>352</v>
      </c>
      <c r="F71" s="13" t="s">
        <v>353</v>
      </c>
      <c r="G71" s="13" t="s">
        <v>353</v>
      </c>
      <c r="H71" t="s">
        <v>345</v>
      </c>
      <c r="I71" t="s">
        <v>177</v>
      </c>
      <c r="J71" t="s">
        <v>178</v>
      </c>
      <c r="K71" t="s">
        <v>179</v>
      </c>
      <c r="L71" t="s">
        <v>101</v>
      </c>
      <c r="M71" t="s">
        <v>239</v>
      </c>
      <c r="N71" t="s">
        <v>103</v>
      </c>
      <c r="O71">
        <v>0</v>
      </c>
      <c r="P71">
        <v>0</v>
      </c>
      <c r="Q71" t="s">
        <v>117</v>
      </c>
      <c r="R71" t="s">
        <v>118</v>
      </c>
      <c r="S71" t="s">
        <v>119</v>
      </c>
      <c r="T71" t="s">
        <v>117</v>
      </c>
      <c r="U71" t="s">
        <v>118</v>
      </c>
      <c r="V71" t="s">
        <v>217</v>
      </c>
      <c r="W71" t="s">
        <v>240</v>
      </c>
      <c r="X71" s="5">
        <v>44631</v>
      </c>
      <c r="Y71" s="4">
        <v>44631</v>
      </c>
      <c r="Z71" s="9">
        <v>64</v>
      </c>
      <c r="AA71">
        <v>1298</v>
      </c>
      <c r="AB71">
        <v>62</v>
      </c>
      <c r="AC71" s="4">
        <v>44644</v>
      </c>
      <c r="AD71" s="15" t="s">
        <v>515</v>
      </c>
      <c r="AE71">
        <v>64</v>
      </c>
      <c r="AG71" t="s">
        <v>121</v>
      </c>
      <c r="AH71" s="3">
        <v>44679</v>
      </c>
      <c r="AI71" s="3">
        <v>44679</v>
      </c>
    </row>
    <row r="72" spans="1:35" x14ac:dyDescent="0.3">
      <c r="A72">
        <v>2022</v>
      </c>
      <c r="B72" s="3">
        <v>44564</v>
      </c>
      <c r="C72" s="3">
        <v>44651</v>
      </c>
      <c r="D72" t="s">
        <v>91</v>
      </c>
      <c r="E72" t="s">
        <v>347</v>
      </c>
      <c r="F72" t="s">
        <v>341</v>
      </c>
      <c r="G72" t="s">
        <v>341</v>
      </c>
      <c r="H72" t="s">
        <v>234</v>
      </c>
      <c r="I72" t="s">
        <v>208</v>
      </c>
      <c r="J72" t="s">
        <v>209</v>
      </c>
      <c r="K72" t="s">
        <v>210</v>
      </c>
      <c r="L72" t="s">
        <v>101</v>
      </c>
      <c r="M72" t="s">
        <v>232</v>
      </c>
      <c r="N72" t="s">
        <v>103</v>
      </c>
      <c r="O72">
        <v>0</v>
      </c>
      <c r="P72">
        <v>0</v>
      </c>
      <c r="Q72" t="s">
        <v>117</v>
      </c>
      <c r="R72" t="s">
        <v>118</v>
      </c>
      <c r="S72" t="s">
        <v>119</v>
      </c>
      <c r="T72" t="s">
        <v>117</v>
      </c>
      <c r="U72" t="s">
        <v>118</v>
      </c>
      <c r="V72" t="s">
        <v>217</v>
      </c>
      <c r="W72" t="s">
        <v>233</v>
      </c>
      <c r="X72" s="5">
        <v>44621</v>
      </c>
      <c r="Y72" s="4">
        <v>44621</v>
      </c>
      <c r="Z72" s="9">
        <v>65</v>
      </c>
      <c r="AA72">
        <v>2380</v>
      </c>
      <c r="AB72">
        <v>0</v>
      </c>
      <c r="AC72" s="4">
        <v>44623</v>
      </c>
      <c r="AD72" s="15" t="s">
        <v>516</v>
      </c>
      <c r="AE72">
        <v>65</v>
      </c>
      <c r="AG72" t="s">
        <v>121</v>
      </c>
      <c r="AH72" s="3">
        <v>44679</v>
      </c>
      <c r="AI72" s="3">
        <v>44679</v>
      </c>
    </row>
    <row r="73" spans="1:35" x14ac:dyDescent="0.3">
      <c r="A73">
        <v>2022</v>
      </c>
      <c r="B73" s="3">
        <v>44564</v>
      </c>
      <c r="C73" s="3">
        <v>44651</v>
      </c>
      <c r="D73" t="s">
        <v>91</v>
      </c>
      <c r="E73" t="s">
        <v>312</v>
      </c>
      <c r="F73" s="13" t="s">
        <v>351</v>
      </c>
      <c r="G73" s="13" t="s">
        <v>351</v>
      </c>
      <c r="H73" t="s">
        <v>228</v>
      </c>
      <c r="I73" t="s">
        <v>150</v>
      </c>
      <c r="J73" t="s">
        <v>148</v>
      </c>
      <c r="K73" t="s">
        <v>149</v>
      </c>
      <c r="L73" t="s">
        <v>101</v>
      </c>
      <c r="M73" t="s">
        <v>231</v>
      </c>
      <c r="N73" t="s">
        <v>103</v>
      </c>
      <c r="O73">
        <v>0</v>
      </c>
      <c r="P73">
        <v>0</v>
      </c>
      <c r="Q73" t="s">
        <v>117</v>
      </c>
      <c r="R73" t="s">
        <v>118</v>
      </c>
      <c r="S73" t="s">
        <v>119</v>
      </c>
      <c r="T73" t="s">
        <v>117</v>
      </c>
      <c r="U73" t="s">
        <v>118</v>
      </c>
      <c r="V73" t="s">
        <v>229</v>
      </c>
      <c r="W73" t="s">
        <v>230</v>
      </c>
      <c r="X73" s="5">
        <v>44627</v>
      </c>
      <c r="Y73" s="4">
        <v>44627</v>
      </c>
      <c r="Z73" s="9">
        <v>66</v>
      </c>
      <c r="AA73">
        <v>4312.67</v>
      </c>
      <c r="AB73">
        <v>0</v>
      </c>
      <c r="AC73" s="4">
        <v>44630</v>
      </c>
      <c r="AD73" s="15" t="s">
        <v>517</v>
      </c>
      <c r="AE73">
        <v>66</v>
      </c>
      <c r="AG73" t="s">
        <v>121</v>
      </c>
      <c r="AH73" s="3">
        <v>44679</v>
      </c>
      <c r="AI73" s="3">
        <v>44679</v>
      </c>
    </row>
    <row r="74" spans="1:35" x14ac:dyDescent="0.3">
      <c r="A74">
        <v>2022</v>
      </c>
      <c r="B74" s="5">
        <v>44564</v>
      </c>
      <c r="C74" s="5">
        <v>44651</v>
      </c>
      <c r="D74" t="s">
        <v>91</v>
      </c>
      <c r="E74" t="s">
        <v>356</v>
      </c>
      <c r="F74" t="s">
        <v>357</v>
      </c>
      <c r="G74" t="s">
        <v>357</v>
      </c>
      <c r="H74" t="s">
        <v>235</v>
      </c>
      <c r="I74" t="s">
        <v>169</v>
      </c>
      <c r="J74" t="s">
        <v>170</v>
      </c>
      <c r="K74" t="s">
        <v>137</v>
      </c>
      <c r="L74" t="s">
        <v>101</v>
      </c>
      <c r="M74" t="s">
        <v>274</v>
      </c>
      <c r="N74" t="s">
        <v>103</v>
      </c>
      <c r="O74">
        <v>0</v>
      </c>
      <c r="P74">
        <v>0</v>
      </c>
      <c r="Q74" t="s">
        <v>117</v>
      </c>
      <c r="R74" t="s">
        <v>118</v>
      </c>
      <c r="S74" t="s">
        <v>119</v>
      </c>
      <c r="T74" t="s">
        <v>117</v>
      </c>
      <c r="U74" t="s">
        <v>118</v>
      </c>
      <c r="V74" t="s">
        <v>217</v>
      </c>
      <c r="W74" t="s">
        <v>275</v>
      </c>
      <c r="X74" s="5">
        <v>44617</v>
      </c>
      <c r="Y74" s="4">
        <v>44619</v>
      </c>
      <c r="Z74" s="9">
        <v>67</v>
      </c>
      <c r="AA74">
        <v>579.27</v>
      </c>
      <c r="AB74">
        <v>0</v>
      </c>
      <c r="AC74" s="4">
        <v>44623</v>
      </c>
      <c r="AD74" s="15" t="s">
        <v>518</v>
      </c>
      <c r="AE74">
        <v>67</v>
      </c>
      <c r="AG74" t="s">
        <v>121</v>
      </c>
      <c r="AH74" s="5">
        <v>44679</v>
      </c>
      <c r="AI74" s="5">
        <v>44679</v>
      </c>
    </row>
    <row r="75" spans="1:35" x14ac:dyDescent="0.3">
      <c r="AD75" s="15"/>
    </row>
    <row r="76" spans="1:35" x14ac:dyDescent="0.3">
      <c r="AD76" s="15"/>
    </row>
  </sheetData>
  <customSheetViews>
    <customSheetView guid="{7FEF6B07-B2AE-49E8-8370-69AEADC8E901}" scale="90" hiddenRows="1" topLeftCell="AD28">
      <selection activeCell="AD76" sqref="AD76"/>
      <pageMargins left="0.7" right="0.7" top="0.75" bottom="0.75" header="0.3" footer="0.3"/>
      <pageSetup orientation="portrait" r:id="rId1"/>
    </customSheetView>
    <customSheetView guid="{83B60F1D-357B-44F3-BC27-F561A4A0CA49}" scale="78" hiddenRows="1" topLeftCell="H2">
      <pane ySplit="6" topLeftCell="A64" activePane="bottomLeft" state="frozen"/>
      <selection pane="bottomLeft" activeCell="J70" sqref="J70"/>
      <pageMargins left="0.7" right="0.7" top="0.75" bottom="0.75" header="0.3" footer="0.3"/>
      <pageSetup orientation="portrait" r:id="rId2"/>
    </customSheetView>
    <customSheetView guid="{273AD805-38E5-4A47-9DEB-CF282E6017CB}" scale="78" showAutoFilter="1" hiddenRows="1" topLeftCell="Y2">
      <selection activeCell="Y10" sqref="A10:XFD10"/>
      <pageMargins left="0.7" right="0.7" top="0.75" bottom="0.75" header="0.3" footer="0.3"/>
      <pageSetup orientation="portrait" r:id="rId3"/>
      <autoFilter ref="A7:AJ74" xr:uid="{77D272F6-4595-482C-9CFB-4D990CC8DF86}"/>
    </customSheetView>
  </customSheetViews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L8:L196" xr:uid="{00000000-0002-0000-0000-000001000000}">
      <formula1>Hidden_211</formula1>
    </dataValidation>
    <dataValidation type="list" allowBlank="1" showErrorMessage="1" sqref="N8:N196" xr:uid="{00000000-0002-0000-0000-000002000000}">
      <formula1>Hidden_313</formula1>
    </dataValidation>
  </dataValidation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customSheetViews>
    <customSheetView guid="{7FEF6B07-B2AE-49E8-8370-69AEADC8E901}">
      <pageMargins left="0.7" right="0.7" top="0.75" bottom="0.75" header="0.3" footer="0.3"/>
    </customSheetView>
    <customSheetView guid="{83B60F1D-357B-44F3-BC27-F561A4A0CA49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customSheetViews>
    <customSheetView guid="{7FEF6B07-B2AE-49E8-8370-69AEADC8E901}">
      <pageMargins left="0.7" right="0.7" top="0.75" bottom="0.75" header="0.3" footer="0.3"/>
    </customSheetView>
    <customSheetView guid="{83B60F1D-357B-44F3-BC27-F561A4A0CA49}">
      <pageMargins left="0.7" right="0.7" top="0.75" bottom="0.75" header="0.3" footer="0.3"/>
    </customSheetView>
    <customSheetView guid="{273AD805-38E5-4A47-9DEB-CF282E6017CB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0" sqref="J20"/>
    </sheetView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customSheetViews>
    <customSheetView guid="{7FEF6B07-B2AE-49E8-8370-69AEADC8E901}">
      <selection activeCell="J20" sqref="J20"/>
      <pageMargins left="0.7" right="0.7" top="0.75" bottom="0.75" header="0.3" footer="0.3"/>
    </customSheetView>
    <customSheetView guid="{83B60F1D-357B-44F3-BC27-F561A4A0CA49}">
      <selection activeCell="J20" sqref="J20"/>
      <pageMargins left="0.7" right="0.7" top="0.75" bottom="0.75" header="0.3" footer="0.3"/>
    </customSheetView>
    <customSheetView guid="{273AD805-38E5-4A47-9DEB-CF282E6017CB}">
      <selection activeCell="J20" sqref="J20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70"/>
  <sheetViews>
    <sheetView topLeftCell="C68" workbookViewId="0">
      <selection activeCell="D70" sqref="D70"/>
    </sheetView>
  </sheetViews>
  <sheetFormatPr baseColWidth="10" defaultColWidth="8.886718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3">
      <c r="A4">
        <v>1</v>
      </c>
      <c r="B4">
        <v>37501</v>
      </c>
      <c r="C4" t="s">
        <v>120</v>
      </c>
      <c r="D4">
        <v>1800</v>
      </c>
    </row>
    <row r="5" spans="1:4" x14ac:dyDescent="0.3">
      <c r="A5" s="15">
        <v>2</v>
      </c>
      <c r="B5">
        <v>37501</v>
      </c>
      <c r="C5" t="s">
        <v>120</v>
      </c>
      <c r="D5">
        <v>454</v>
      </c>
    </row>
    <row r="6" spans="1:4" x14ac:dyDescent="0.3">
      <c r="A6" s="15">
        <v>3</v>
      </c>
      <c r="B6">
        <v>37501</v>
      </c>
      <c r="C6" t="s">
        <v>120</v>
      </c>
      <c r="D6">
        <v>1664</v>
      </c>
    </row>
    <row r="7" spans="1:4" x14ac:dyDescent="0.3">
      <c r="A7" s="15">
        <v>4</v>
      </c>
      <c r="B7">
        <v>37501</v>
      </c>
      <c r="C7" t="s">
        <v>120</v>
      </c>
      <c r="D7">
        <v>260</v>
      </c>
    </row>
    <row r="8" spans="1:4" x14ac:dyDescent="0.3">
      <c r="A8" s="15">
        <v>5</v>
      </c>
      <c r="B8">
        <v>37501</v>
      </c>
      <c r="C8" t="s">
        <v>120</v>
      </c>
      <c r="D8">
        <v>2762</v>
      </c>
    </row>
    <row r="9" spans="1:4" x14ac:dyDescent="0.3">
      <c r="A9" s="15">
        <v>6</v>
      </c>
      <c r="B9">
        <v>37501</v>
      </c>
      <c r="C9" t="s">
        <v>120</v>
      </c>
      <c r="D9">
        <v>300</v>
      </c>
    </row>
    <row r="10" spans="1:4" x14ac:dyDescent="0.3">
      <c r="A10" s="15">
        <v>7</v>
      </c>
      <c r="B10">
        <v>37501</v>
      </c>
      <c r="C10" t="s">
        <v>120</v>
      </c>
      <c r="D10">
        <v>3028.72</v>
      </c>
    </row>
    <row r="11" spans="1:4" x14ac:dyDescent="0.3">
      <c r="A11" s="15">
        <v>8</v>
      </c>
      <c r="B11">
        <v>37501</v>
      </c>
      <c r="C11" t="s">
        <v>120</v>
      </c>
      <c r="D11">
        <v>1500</v>
      </c>
    </row>
    <row r="12" spans="1:4" x14ac:dyDescent="0.3">
      <c r="A12" s="15">
        <v>9</v>
      </c>
      <c r="B12">
        <v>37501</v>
      </c>
      <c r="C12" t="s">
        <v>120</v>
      </c>
      <c r="D12">
        <v>1060</v>
      </c>
    </row>
    <row r="13" spans="1:4" x14ac:dyDescent="0.3">
      <c r="A13" s="15">
        <v>10</v>
      </c>
      <c r="B13">
        <v>37501</v>
      </c>
      <c r="C13" t="s">
        <v>120</v>
      </c>
      <c r="D13">
        <v>1361</v>
      </c>
    </row>
    <row r="14" spans="1:4" x14ac:dyDescent="0.3">
      <c r="A14" s="15">
        <v>11</v>
      </c>
      <c r="B14">
        <v>37501</v>
      </c>
      <c r="C14" t="s">
        <v>120</v>
      </c>
      <c r="D14">
        <v>300</v>
      </c>
    </row>
    <row r="15" spans="1:4" x14ac:dyDescent="0.3">
      <c r="A15" s="15">
        <v>12</v>
      </c>
      <c r="B15">
        <v>37501</v>
      </c>
      <c r="C15" t="s">
        <v>120</v>
      </c>
      <c r="D15">
        <v>300</v>
      </c>
    </row>
    <row r="16" spans="1:4" x14ac:dyDescent="0.3">
      <c r="A16" s="15">
        <v>13</v>
      </c>
      <c r="B16">
        <v>37501</v>
      </c>
      <c r="C16" t="s">
        <v>120</v>
      </c>
      <c r="D16">
        <v>1660</v>
      </c>
    </row>
    <row r="17" spans="1:4" x14ac:dyDescent="0.3">
      <c r="A17" s="15">
        <v>14</v>
      </c>
      <c r="B17">
        <v>37501</v>
      </c>
      <c r="C17" t="s">
        <v>120</v>
      </c>
      <c r="D17">
        <v>1010</v>
      </c>
    </row>
    <row r="18" spans="1:4" x14ac:dyDescent="0.3">
      <c r="A18" s="15">
        <v>15</v>
      </c>
      <c r="B18">
        <v>37501</v>
      </c>
      <c r="C18" t="s">
        <v>120</v>
      </c>
      <c r="D18">
        <v>960</v>
      </c>
    </row>
    <row r="19" spans="1:4" x14ac:dyDescent="0.3">
      <c r="A19" s="15">
        <v>16</v>
      </c>
      <c r="B19">
        <v>37501</v>
      </c>
      <c r="C19" t="s">
        <v>120</v>
      </c>
      <c r="D19">
        <v>1338</v>
      </c>
    </row>
    <row r="20" spans="1:4" x14ac:dyDescent="0.3">
      <c r="A20" s="15">
        <v>17</v>
      </c>
      <c r="B20">
        <v>37501</v>
      </c>
      <c r="C20" t="s">
        <v>120</v>
      </c>
      <c r="D20">
        <v>6821</v>
      </c>
    </row>
    <row r="21" spans="1:4" x14ac:dyDescent="0.3">
      <c r="A21" s="15">
        <v>18</v>
      </c>
      <c r="B21">
        <v>37501</v>
      </c>
      <c r="C21" t="s">
        <v>120</v>
      </c>
      <c r="D21">
        <v>300</v>
      </c>
    </row>
    <row r="22" spans="1:4" x14ac:dyDescent="0.3">
      <c r="A22" s="15">
        <v>19</v>
      </c>
      <c r="B22">
        <v>37501</v>
      </c>
      <c r="C22" t="s">
        <v>120</v>
      </c>
      <c r="D22">
        <v>1316</v>
      </c>
    </row>
    <row r="23" spans="1:4" x14ac:dyDescent="0.3">
      <c r="A23" s="15">
        <v>20</v>
      </c>
      <c r="B23">
        <v>37501</v>
      </c>
      <c r="C23" t="s">
        <v>120</v>
      </c>
      <c r="D23">
        <v>1318</v>
      </c>
    </row>
    <row r="24" spans="1:4" x14ac:dyDescent="0.3">
      <c r="A24" s="15">
        <v>21</v>
      </c>
      <c r="B24">
        <v>37501</v>
      </c>
      <c r="C24" t="s">
        <v>120</v>
      </c>
      <c r="D24">
        <v>300</v>
      </c>
    </row>
    <row r="25" spans="1:4" x14ac:dyDescent="0.3">
      <c r="A25" s="15">
        <v>22</v>
      </c>
      <c r="B25">
        <v>37501</v>
      </c>
      <c r="C25" t="s">
        <v>120</v>
      </c>
      <c r="D25">
        <v>300</v>
      </c>
    </row>
    <row r="26" spans="1:4" x14ac:dyDescent="0.3">
      <c r="A26" s="15">
        <v>23</v>
      </c>
      <c r="B26">
        <v>37501</v>
      </c>
      <c r="C26" t="s">
        <v>120</v>
      </c>
      <c r="D26">
        <v>5477.56</v>
      </c>
    </row>
    <row r="27" spans="1:4" x14ac:dyDescent="0.3">
      <c r="A27" s="15">
        <v>24</v>
      </c>
      <c r="B27">
        <v>37501</v>
      </c>
      <c r="C27" t="s">
        <v>120</v>
      </c>
      <c r="D27">
        <v>3321</v>
      </c>
    </row>
    <row r="28" spans="1:4" x14ac:dyDescent="0.3">
      <c r="A28" s="15">
        <v>25</v>
      </c>
      <c r="B28">
        <v>37501</v>
      </c>
      <c r="C28" t="s">
        <v>120</v>
      </c>
      <c r="D28">
        <v>1846</v>
      </c>
    </row>
    <row r="29" spans="1:4" x14ac:dyDescent="0.3">
      <c r="A29" s="15">
        <v>26</v>
      </c>
      <c r="B29">
        <v>37501</v>
      </c>
      <c r="C29" t="s">
        <v>120</v>
      </c>
      <c r="D29">
        <v>1360</v>
      </c>
    </row>
    <row r="30" spans="1:4" x14ac:dyDescent="0.3">
      <c r="A30" s="15">
        <v>27</v>
      </c>
      <c r="B30">
        <v>37501</v>
      </c>
      <c r="C30" t="s">
        <v>120</v>
      </c>
      <c r="D30">
        <v>1051.8499999999999</v>
      </c>
    </row>
    <row r="31" spans="1:4" x14ac:dyDescent="0.3">
      <c r="A31" s="15">
        <v>28</v>
      </c>
      <c r="B31">
        <v>37501</v>
      </c>
      <c r="C31" t="s">
        <v>120</v>
      </c>
      <c r="D31">
        <v>1060</v>
      </c>
    </row>
    <row r="32" spans="1:4" x14ac:dyDescent="0.3">
      <c r="A32" s="15">
        <v>29</v>
      </c>
      <c r="B32">
        <v>37501</v>
      </c>
      <c r="C32" t="s">
        <v>120</v>
      </c>
      <c r="D32">
        <v>1426</v>
      </c>
    </row>
    <row r="33" spans="1:4" x14ac:dyDescent="0.3">
      <c r="A33" s="15">
        <v>30</v>
      </c>
      <c r="B33">
        <v>37501</v>
      </c>
      <c r="C33" t="s">
        <v>120</v>
      </c>
      <c r="D33">
        <v>300</v>
      </c>
    </row>
    <row r="34" spans="1:4" x14ac:dyDescent="0.3">
      <c r="A34" s="15">
        <v>31</v>
      </c>
      <c r="B34">
        <v>37501</v>
      </c>
      <c r="C34" t="s">
        <v>120</v>
      </c>
      <c r="D34">
        <v>3210</v>
      </c>
    </row>
    <row r="35" spans="1:4" x14ac:dyDescent="0.3">
      <c r="A35" s="15">
        <v>32</v>
      </c>
      <c r="B35">
        <v>37501</v>
      </c>
      <c r="C35" t="s">
        <v>120</v>
      </c>
      <c r="D35">
        <v>300</v>
      </c>
    </row>
    <row r="36" spans="1:4" x14ac:dyDescent="0.3">
      <c r="A36" s="15">
        <v>33</v>
      </c>
      <c r="B36">
        <v>37501</v>
      </c>
      <c r="C36" t="s">
        <v>120</v>
      </c>
      <c r="D36">
        <v>1060</v>
      </c>
    </row>
    <row r="37" spans="1:4" x14ac:dyDescent="0.3">
      <c r="A37" s="15">
        <v>34</v>
      </c>
      <c r="B37">
        <v>37501</v>
      </c>
      <c r="C37" t="s">
        <v>120</v>
      </c>
      <c r="D37">
        <v>300</v>
      </c>
    </row>
    <row r="38" spans="1:4" x14ac:dyDescent="0.3">
      <c r="A38" s="15">
        <v>35</v>
      </c>
      <c r="B38">
        <v>37501</v>
      </c>
      <c r="C38" t="s">
        <v>120</v>
      </c>
      <c r="D38">
        <v>1060</v>
      </c>
    </row>
    <row r="39" spans="1:4" x14ac:dyDescent="0.3">
      <c r="A39" s="15">
        <v>36</v>
      </c>
      <c r="B39">
        <v>37501</v>
      </c>
      <c r="C39" t="s">
        <v>120</v>
      </c>
      <c r="D39">
        <v>1960</v>
      </c>
    </row>
    <row r="40" spans="1:4" x14ac:dyDescent="0.3">
      <c r="A40" s="15">
        <v>37</v>
      </c>
      <c r="B40">
        <v>37501</v>
      </c>
      <c r="C40" t="s">
        <v>120</v>
      </c>
      <c r="D40">
        <v>300</v>
      </c>
    </row>
    <row r="41" spans="1:4" x14ac:dyDescent="0.3">
      <c r="A41" s="15">
        <v>38</v>
      </c>
      <c r="B41">
        <v>37501</v>
      </c>
      <c r="C41" t="s">
        <v>120</v>
      </c>
      <c r="D41">
        <v>990.7</v>
      </c>
    </row>
    <row r="42" spans="1:4" x14ac:dyDescent="0.3">
      <c r="A42" s="15">
        <v>39</v>
      </c>
      <c r="B42">
        <v>37501</v>
      </c>
      <c r="C42" t="s">
        <v>120</v>
      </c>
      <c r="D42">
        <v>300</v>
      </c>
    </row>
    <row r="43" spans="1:4" x14ac:dyDescent="0.3">
      <c r="A43" s="15">
        <v>40</v>
      </c>
      <c r="B43">
        <v>37501</v>
      </c>
      <c r="C43" t="s">
        <v>120</v>
      </c>
      <c r="D43">
        <v>600</v>
      </c>
    </row>
    <row r="44" spans="1:4" x14ac:dyDescent="0.3">
      <c r="A44" s="15">
        <v>41</v>
      </c>
      <c r="B44">
        <v>37501</v>
      </c>
      <c r="C44" t="s">
        <v>120</v>
      </c>
      <c r="D44">
        <v>300</v>
      </c>
    </row>
    <row r="45" spans="1:4" x14ac:dyDescent="0.3">
      <c r="A45" s="15">
        <v>42</v>
      </c>
      <c r="B45">
        <v>37501</v>
      </c>
      <c r="C45" t="s">
        <v>120</v>
      </c>
      <c r="D45">
        <v>1293.3499999999999</v>
      </c>
    </row>
    <row r="46" spans="1:4" x14ac:dyDescent="0.3">
      <c r="A46" s="15">
        <v>43</v>
      </c>
      <c r="B46">
        <v>37501</v>
      </c>
      <c r="C46" t="s">
        <v>120</v>
      </c>
      <c r="D46">
        <v>1000</v>
      </c>
    </row>
    <row r="47" spans="1:4" x14ac:dyDescent="0.3">
      <c r="A47" s="15">
        <v>44</v>
      </c>
      <c r="B47">
        <v>37501</v>
      </c>
      <c r="C47" t="s">
        <v>120</v>
      </c>
      <c r="D47">
        <v>200</v>
      </c>
    </row>
    <row r="48" spans="1:4" x14ac:dyDescent="0.3">
      <c r="A48" s="15">
        <v>45</v>
      </c>
      <c r="B48">
        <v>37501</v>
      </c>
      <c r="C48" t="s">
        <v>120</v>
      </c>
      <c r="D48">
        <v>1360</v>
      </c>
    </row>
    <row r="49" spans="1:4" x14ac:dyDescent="0.3">
      <c r="A49" s="15">
        <v>46</v>
      </c>
      <c r="B49">
        <v>37501</v>
      </c>
      <c r="C49" t="s">
        <v>120</v>
      </c>
      <c r="D49">
        <v>300</v>
      </c>
    </row>
    <row r="50" spans="1:4" x14ac:dyDescent="0.3">
      <c r="A50" s="15">
        <v>47</v>
      </c>
      <c r="B50">
        <v>37501</v>
      </c>
      <c r="C50" t="s">
        <v>120</v>
      </c>
      <c r="D50">
        <v>1060</v>
      </c>
    </row>
    <row r="51" spans="1:4" x14ac:dyDescent="0.3">
      <c r="A51" s="15">
        <v>48</v>
      </c>
      <c r="B51">
        <v>37501</v>
      </c>
      <c r="C51" t="s">
        <v>120</v>
      </c>
      <c r="D51">
        <v>300</v>
      </c>
    </row>
    <row r="52" spans="1:4" x14ac:dyDescent="0.3">
      <c r="A52" s="15">
        <v>49</v>
      </c>
      <c r="B52">
        <v>37501</v>
      </c>
      <c r="C52" t="s">
        <v>120</v>
      </c>
      <c r="D52">
        <v>2039.1</v>
      </c>
    </row>
    <row r="53" spans="1:4" x14ac:dyDescent="0.3">
      <c r="A53" s="15">
        <v>50</v>
      </c>
      <c r="B53">
        <v>37501</v>
      </c>
      <c r="C53" t="s">
        <v>120</v>
      </c>
      <c r="D53">
        <v>500</v>
      </c>
    </row>
    <row r="54" spans="1:4" x14ac:dyDescent="0.3">
      <c r="A54" s="15">
        <v>51</v>
      </c>
      <c r="B54">
        <v>37501</v>
      </c>
      <c r="C54" t="s">
        <v>120</v>
      </c>
      <c r="D54">
        <v>297</v>
      </c>
    </row>
    <row r="55" spans="1:4" x14ac:dyDescent="0.3">
      <c r="A55" s="15">
        <v>52</v>
      </c>
      <c r="B55">
        <v>37501</v>
      </c>
      <c r="C55" t="s">
        <v>120</v>
      </c>
      <c r="D55">
        <v>1358</v>
      </c>
    </row>
    <row r="56" spans="1:4" x14ac:dyDescent="0.3">
      <c r="A56" s="15">
        <v>53</v>
      </c>
      <c r="B56">
        <v>37501</v>
      </c>
      <c r="C56" t="s">
        <v>120</v>
      </c>
      <c r="D56">
        <v>2944</v>
      </c>
    </row>
    <row r="57" spans="1:4" x14ac:dyDescent="0.3">
      <c r="A57" s="15">
        <v>54</v>
      </c>
      <c r="B57">
        <v>37501</v>
      </c>
      <c r="C57" t="s">
        <v>120</v>
      </c>
      <c r="D57">
        <v>1185</v>
      </c>
    </row>
    <row r="58" spans="1:4" x14ac:dyDescent="0.3">
      <c r="A58" s="15">
        <v>55</v>
      </c>
      <c r="B58">
        <v>37501</v>
      </c>
      <c r="C58" t="s">
        <v>120</v>
      </c>
      <c r="D58">
        <v>1358</v>
      </c>
    </row>
    <row r="59" spans="1:4" x14ac:dyDescent="0.3">
      <c r="A59" s="15">
        <v>56</v>
      </c>
      <c r="B59">
        <v>37501</v>
      </c>
      <c r="C59" t="s">
        <v>120</v>
      </c>
      <c r="D59">
        <v>1639.27</v>
      </c>
    </row>
    <row r="60" spans="1:4" x14ac:dyDescent="0.3">
      <c r="A60" s="15">
        <v>57</v>
      </c>
      <c r="B60">
        <v>37501</v>
      </c>
      <c r="C60" t="s">
        <v>120</v>
      </c>
      <c r="D60">
        <v>2300</v>
      </c>
    </row>
    <row r="61" spans="1:4" x14ac:dyDescent="0.3">
      <c r="A61" s="15">
        <v>58</v>
      </c>
      <c r="B61">
        <v>37501</v>
      </c>
      <c r="C61" t="s">
        <v>120</v>
      </c>
      <c r="D61">
        <v>1200</v>
      </c>
    </row>
    <row r="62" spans="1:4" x14ac:dyDescent="0.3">
      <c r="A62" s="15">
        <v>59</v>
      </c>
      <c r="B62">
        <v>37501</v>
      </c>
      <c r="C62" t="s">
        <v>120</v>
      </c>
      <c r="D62">
        <v>1200</v>
      </c>
    </row>
    <row r="63" spans="1:4" x14ac:dyDescent="0.3">
      <c r="A63" s="15">
        <v>60</v>
      </c>
      <c r="B63">
        <v>37501</v>
      </c>
      <c r="C63" t="s">
        <v>120</v>
      </c>
      <c r="D63">
        <v>1060</v>
      </c>
    </row>
    <row r="64" spans="1:4" x14ac:dyDescent="0.3">
      <c r="A64" s="15">
        <v>61</v>
      </c>
      <c r="B64">
        <v>37501</v>
      </c>
      <c r="C64" t="s">
        <v>120</v>
      </c>
      <c r="D64">
        <v>1649.69</v>
      </c>
    </row>
    <row r="65" spans="1:4" x14ac:dyDescent="0.3">
      <c r="A65" s="15">
        <v>62</v>
      </c>
      <c r="B65">
        <v>37501</v>
      </c>
      <c r="C65" t="s">
        <v>120</v>
      </c>
      <c r="D65">
        <v>300</v>
      </c>
    </row>
    <row r="66" spans="1:4" x14ac:dyDescent="0.3">
      <c r="A66" s="15">
        <v>63</v>
      </c>
      <c r="B66">
        <v>37501</v>
      </c>
      <c r="C66" t="s">
        <v>120</v>
      </c>
      <c r="D66">
        <v>1060</v>
      </c>
    </row>
    <row r="67" spans="1:4" x14ac:dyDescent="0.3">
      <c r="A67" s="15">
        <v>64</v>
      </c>
      <c r="B67">
        <v>37501</v>
      </c>
      <c r="C67" t="s">
        <v>120</v>
      </c>
      <c r="D67">
        <v>1360</v>
      </c>
    </row>
    <row r="68" spans="1:4" x14ac:dyDescent="0.3">
      <c r="A68" s="15">
        <v>65</v>
      </c>
      <c r="B68">
        <v>37501</v>
      </c>
      <c r="C68" t="s">
        <v>120</v>
      </c>
      <c r="D68">
        <v>2380</v>
      </c>
    </row>
    <row r="69" spans="1:4" x14ac:dyDescent="0.3">
      <c r="A69" s="15">
        <v>66</v>
      </c>
      <c r="B69">
        <v>37501</v>
      </c>
      <c r="C69" t="s">
        <v>120</v>
      </c>
      <c r="D69">
        <v>4312.67</v>
      </c>
    </row>
    <row r="70" spans="1:4" x14ac:dyDescent="0.3">
      <c r="A70" s="15">
        <v>67</v>
      </c>
      <c r="B70">
        <v>37501</v>
      </c>
      <c r="C70" t="s">
        <v>120</v>
      </c>
      <c r="D70">
        <v>579.27</v>
      </c>
    </row>
  </sheetData>
  <customSheetViews>
    <customSheetView guid="{7FEF6B07-B2AE-49E8-8370-69AEADC8E901}" hiddenRows="1" topLeftCell="C3">
      <selection activeCell="D21" sqref="D21"/>
      <pageMargins left="0.7" right="0.7" top="0.75" bottom="0.75" header="0.3" footer="0.3"/>
    </customSheetView>
    <customSheetView guid="{83B60F1D-357B-44F3-BC27-F561A4A0CA49}" hiddenRows="1" topLeftCell="A3">
      <selection activeCell="A3" sqref="A3"/>
      <pageMargins left="0.7" right="0.7" top="0.75" bottom="0.75" header="0.3" footer="0.3"/>
    </customSheetView>
    <customSheetView guid="{273AD805-38E5-4A47-9DEB-CF282E6017CB}" hiddenRows="1" topLeftCell="A3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3"/>
  <sheetViews>
    <sheetView topLeftCell="A3" zoomScale="110" zoomScaleNormal="110" workbookViewId="0">
      <selection activeCell="B27" sqref="B27"/>
    </sheetView>
  </sheetViews>
  <sheetFormatPr baseColWidth="10" defaultColWidth="8.88671875" defaultRowHeight="14.4" x14ac:dyDescent="0.3"/>
  <cols>
    <col min="1" max="1" width="3.44140625" bestFit="1" customWidth="1"/>
    <col min="2" max="2" width="71.6640625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  <row r="4" spans="1:2" x14ac:dyDescent="0.3">
      <c r="A4">
        <v>1</v>
      </c>
      <c r="B4" t="s">
        <v>385</v>
      </c>
    </row>
    <row r="5" spans="1:2" x14ac:dyDescent="0.3">
      <c r="A5" s="15">
        <v>2</v>
      </c>
      <c r="B5" s="15" t="s">
        <v>386</v>
      </c>
    </row>
    <row r="6" spans="1:2" x14ac:dyDescent="0.3">
      <c r="A6" s="15">
        <v>3</v>
      </c>
      <c r="B6" s="15" t="s">
        <v>387</v>
      </c>
    </row>
    <row r="7" spans="1:2" x14ac:dyDescent="0.3">
      <c r="A7" s="15">
        <v>4</v>
      </c>
      <c r="B7" s="15" t="s">
        <v>388</v>
      </c>
    </row>
    <row r="8" spans="1:2" x14ac:dyDescent="0.3">
      <c r="A8" s="15">
        <v>5</v>
      </c>
      <c r="B8" s="15" t="s">
        <v>389</v>
      </c>
    </row>
    <row r="9" spans="1:2" x14ac:dyDescent="0.3">
      <c r="A9" s="15">
        <v>6</v>
      </c>
      <c r="B9" s="15" t="s">
        <v>390</v>
      </c>
    </row>
    <row r="10" spans="1:2" x14ac:dyDescent="0.3">
      <c r="A10" s="15">
        <v>7</v>
      </c>
      <c r="B10" s="15" t="s">
        <v>391</v>
      </c>
    </row>
    <row r="11" spans="1:2" x14ac:dyDescent="0.3">
      <c r="A11" s="15">
        <v>8</v>
      </c>
      <c r="B11" s="15" t="s">
        <v>393</v>
      </c>
    </row>
    <row r="12" spans="1:2" x14ac:dyDescent="0.3">
      <c r="A12" s="15">
        <v>9</v>
      </c>
      <c r="B12" s="15" t="s">
        <v>394</v>
      </c>
    </row>
    <row r="13" spans="1:2" x14ac:dyDescent="0.3">
      <c r="A13" s="15">
        <v>10</v>
      </c>
      <c r="B13" s="15" t="s">
        <v>395</v>
      </c>
    </row>
    <row r="14" spans="1:2" x14ac:dyDescent="0.3">
      <c r="A14" s="15">
        <v>11</v>
      </c>
      <c r="B14" s="15" t="s">
        <v>396</v>
      </c>
    </row>
    <row r="15" spans="1:2" x14ac:dyDescent="0.3">
      <c r="A15" s="15">
        <v>12</v>
      </c>
      <c r="B15" s="15" t="s">
        <v>397</v>
      </c>
    </row>
    <row r="16" spans="1:2" x14ac:dyDescent="0.3">
      <c r="A16" s="15">
        <v>13</v>
      </c>
      <c r="B16" s="15" t="s">
        <v>398</v>
      </c>
    </row>
    <row r="17" spans="1:2" x14ac:dyDescent="0.3">
      <c r="A17" s="15">
        <v>14</v>
      </c>
      <c r="B17" s="15" t="s">
        <v>399</v>
      </c>
    </row>
    <row r="18" spans="1:2" x14ac:dyDescent="0.3">
      <c r="A18" s="15">
        <v>15</v>
      </c>
      <c r="B18" s="15" t="s">
        <v>400</v>
      </c>
    </row>
    <row r="19" spans="1:2" x14ac:dyDescent="0.3">
      <c r="A19" s="15">
        <v>16</v>
      </c>
      <c r="B19" s="15" t="s">
        <v>401</v>
      </c>
    </row>
    <row r="20" spans="1:2" x14ac:dyDescent="0.3">
      <c r="A20" s="15">
        <v>17</v>
      </c>
      <c r="B20" s="15" t="s">
        <v>402</v>
      </c>
    </row>
    <row r="21" spans="1:2" x14ac:dyDescent="0.3">
      <c r="A21" s="15">
        <v>18</v>
      </c>
      <c r="B21" s="15" t="s">
        <v>392</v>
      </c>
    </row>
    <row r="22" spans="1:2" x14ac:dyDescent="0.3">
      <c r="A22" s="15">
        <v>19</v>
      </c>
      <c r="B22" s="15" t="s">
        <v>403</v>
      </c>
    </row>
    <row r="23" spans="1:2" x14ac:dyDescent="0.3">
      <c r="A23" s="15">
        <v>20</v>
      </c>
      <c r="B23" s="15" t="s">
        <v>404</v>
      </c>
    </row>
    <row r="24" spans="1:2" x14ac:dyDescent="0.3">
      <c r="A24" s="15">
        <v>21</v>
      </c>
      <c r="B24" s="15" t="s">
        <v>405</v>
      </c>
    </row>
    <row r="25" spans="1:2" x14ac:dyDescent="0.3">
      <c r="A25" s="15">
        <v>22</v>
      </c>
      <c r="B25" s="15" t="s">
        <v>406</v>
      </c>
    </row>
    <row r="26" spans="1:2" x14ac:dyDescent="0.3">
      <c r="A26" s="15">
        <v>23</v>
      </c>
      <c r="B26" s="15" t="s">
        <v>407</v>
      </c>
    </row>
    <row r="27" spans="1:2" x14ac:dyDescent="0.3">
      <c r="A27" s="15">
        <v>24</v>
      </c>
      <c r="B27" s="15" t="s">
        <v>408</v>
      </c>
    </row>
    <row r="28" spans="1:2" x14ac:dyDescent="0.3">
      <c r="A28" s="15">
        <v>25</v>
      </c>
      <c r="B28" s="15" t="s">
        <v>409</v>
      </c>
    </row>
    <row r="29" spans="1:2" x14ac:dyDescent="0.3">
      <c r="A29" s="15">
        <v>26</v>
      </c>
      <c r="B29" s="15" t="s">
        <v>410</v>
      </c>
    </row>
    <row r="30" spans="1:2" x14ac:dyDescent="0.3">
      <c r="A30" s="15">
        <v>27</v>
      </c>
      <c r="B30" s="15" t="s">
        <v>411</v>
      </c>
    </row>
    <row r="31" spans="1:2" x14ac:dyDescent="0.3">
      <c r="A31" s="15">
        <v>28</v>
      </c>
      <c r="B31" s="15" t="s">
        <v>412</v>
      </c>
    </row>
    <row r="32" spans="1:2" x14ac:dyDescent="0.3">
      <c r="A32" s="15">
        <v>29</v>
      </c>
      <c r="B32" s="15" t="s">
        <v>413</v>
      </c>
    </row>
    <row r="33" spans="1:2" x14ac:dyDescent="0.3">
      <c r="A33" s="15">
        <v>30</v>
      </c>
      <c r="B33" s="15" t="s">
        <v>414</v>
      </c>
    </row>
    <row r="34" spans="1:2" x14ac:dyDescent="0.3">
      <c r="A34" s="15">
        <v>31</v>
      </c>
      <c r="B34" s="15" t="s">
        <v>415</v>
      </c>
    </row>
    <row r="35" spans="1:2" x14ac:dyDescent="0.3">
      <c r="A35" s="15">
        <v>32</v>
      </c>
      <c r="B35" s="15" t="s">
        <v>416</v>
      </c>
    </row>
    <row r="36" spans="1:2" x14ac:dyDescent="0.3">
      <c r="A36" s="15">
        <v>33</v>
      </c>
      <c r="B36" s="15" t="s">
        <v>417</v>
      </c>
    </row>
    <row r="37" spans="1:2" x14ac:dyDescent="0.3">
      <c r="A37" s="15">
        <v>34</v>
      </c>
      <c r="B37" s="15" t="s">
        <v>418</v>
      </c>
    </row>
    <row r="38" spans="1:2" x14ac:dyDescent="0.3">
      <c r="A38" s="15">
        <v>35</v>
      </c>
      <c r="B38" s="15" t="s">
        <v>419</v>
      </c>
    </row>
    <row r="39" spans="1:2" x14ac:dyDescent="0.3">
      <c r="A39" s="15">
        <v>36</v>
      </c>
      <c r="B39" s="15" t="s">
        <v>420</v>
      </c>
    </row>
    <row r="40" spans="1:2" x14ac:dyDescent="0.3">
      <c r="A40" s="15">
        <v>37</v>
      </c>
      <c r="B40" s="15" t="s">
        <v>421</v>
      </c>
    </row>
    <row r="41" spans="1:2" x14ac:dyDescent="0.3">
      <c r="A41" s="15">
        <v>38</v>
      </c>
      <c r="B41" s="15" t="s">
        <v>422</v>
      </c>
    </row>
    <row r="42" spans="1:2" x14ac:dyDescent="0.3">
      <c r="A42" s="15">
        <v>39</v>
      </c>
      <c r="B42" s="15" t="s">
        <v>423</v>
      </c>
    </row>
    <row r="43" spans="1:2" x14ac:dyDescent="0.3">
      <c r="A43" s="15">
        <v>40</v>
      </c>
      <c r="B43" s="15" t="s">
        <v>424</v>
      </c>
    </row>
    <row r="44" spans="1:2" x14ac:dyDescent="0.3">
      <c r="A44" s="15">
        <v>41</v>
      </c>
      <c r="B44" s="15" t="s">
        <v>425</v>
      </c>
    </row>
    <row r="45" spans="1:2" x14ac:dyDescent="0.3">
      <c r="A45" s="15">
        <v>42</v>
      </c>
      <c r="B45" s="15" t="s">
        <v>426</v>
      </c>
    </row>
    <row r="46" spans="1:2" x14ac:dyDescent="0.3">
      <c r="A46" s="15">
        <v>43</v>
      </c>
      <c r="B46" s="15" t="s">
        <v>427</v>
      </c>
    </row>
    <row r="47" spans="1:2" x14ac:dyDescent="0.3">
      <c r="A47" s="15">
        <v>44</v>
      </c>
      <c r="B47" s="15" t="s">
        <v>428</v>
      </c>
    </row>
    <row r="48" spans="1:2" x14ac:dyDescent="0.3">
      <c r="A48" s="15">
        <v>45</v>
      </c>
      <c r="B48" s="15" t="s">
        <v>429</v>
      </c>
    </row>
    <row r="49" spans="1:2" x14ac:dyDescent="0.3">
      <c r="A49" s="15">
        <v>46</v>
      </c>
      <c r="B49" s="15" t="s">
        <v>430</v>
      </c>
    </row>
    <row r="50" spans="1:2" x14ac:dyDescent="0.3">
      <c r="A50" s="15">
        <v>47</v>
      </c>
      <c r="B50" s="15" t="s">
        <v>431</v>
      </c>
    </row>
    <row r="51" spans="1:2" x14ac:dyDescent="0.3">
      <c r="A51" s="15">
        <v>48</v>
      </c>
      <c r="B51" s="15" t="s">
        <v>432</v>
      </c>
    </row>
    <row r="52" spans="1:2" x14ac:dyDescent="0.3">
      <c r="A52" s="15">
        <v>49</v>
      </c>
      <c r="B52" s="15" t="s">
        <v>433</v>
      </c>
    </row>
    <row r="53" spans="1:2" x14ac:dyDescent="0.3">
      <c r="A53" s="15">
        <v>50</v>
      </c>
      <c r="B53" s="15" t="s">
        <v>434</v>
      </c>
    </row>
    <row r="54" spans="1:2" x14ac:dyDescent="0.3">
      <c r="A54" s="15">
        <v>51</v>
      </c>
      <c r="B54" s="15" t="s">
        <v>435</v>
      </c>
    </row>
    <row r="55" spans="1:2" x14ac:dyDescent="0.3">
      <c r="A55" s="15">
        <v>52</v>
      </c>
      <c r="B55" s="15" t="s">
        <v>436</v>
      </c>
    </row>
    <row r="56" spans="1:2" x14ac:dyDescent="0.3">
      <c r="A56" s="15">
        <v>53</v>
      </c>
      <c r="B56" s="15" t="s">
        <v>437</v>
      </c>
    </row>
    <row r="57" spans="1:2" x14ac:dyDescent="0.3">
      <c r="A57" s="15">
        <v>54</v>
      </c>
      <c r="B57" s="15" t="s">
        <v>438</v>
      </c>
    </row>
    <row r="58" spans="1:2" x14ac:dyDescent="0.3">
      <c r="A58" s="15">
        <v>55</v>
      </c>
      <c r="B58" s="15" t="s">
        <v>439</v>
      </c>
    </row>
    <row r="59" spans="1:2" x14ac:dyDescent="0.3">
      <c r="A59" s="15">
        <v>56</v>
      </c>
      <c r="B59" s="15" t="s">
        <v>440</v>
      </c>
    </row>
    <row r="60" spans="1:2" x14ac:dyDescent="0.3">
      <c r="A60" s="15">
        <v>57</v>
      </c>
      <c r="B60" s="15" t="s">
        <v>441</v>
      </c>
    </row>
    <row r="61" spans="1:2" x14ac:dyDescent="0.3">
      <c r="A61" s="15">
        <v>58</v>
      </c>
      <c r="B61" s="15" t="s">
        <v>442</v>
      </c>
    </row>
    <row r="62" spans="1:2" x14ac:dyDescent="0.3">
      <c r="A62" s="15">
        <v>59</v>
      </c>
      <c r="B62" s="15" t="s">
        <v>443</v>
      </c>
    </row>
    <row r="63" spans="1:2" x14ac:dyDescent="0.3">
      <c r="A63" s="15">
        <v>60</v>
      </c>
      <c r="B63" s="15" t="s">
        <v>444</v>
      </c>
    </row>
    <row r="64" spans="1:2" x14ac:dyDescent="0.3">
      <c r="A64" s="15">
        <v>61</v>
      </c>
      <c r="B64" s="15" t="s">
        <v>445</v>
      </c>
    </row>
    <row r="65" spans="1:2" x14ac:dyDescent="0.3">
      <c r="A65" s="15">
        <v>62</v>
      </c>
      <c r="B65" s="15" t="s">
        <v>446</v>
      </c>
    </row>
    <row r="66" spans="1:2" x14ac:dyDescent="0.3">
      <c r="A66" s="15">
        <v>63</v>
      </c>
      <c r="B66" s="15" t="s">
        <v>447</v>
      </c>
    </row>
    <row r="67" spans="1:2" x14ac:dyDescent="0.3">
      <c r="A67" s="15">
        <v>64</v>
      </c>
      <c r="B67" s="15" t="s">
        <v>448</v>
      </c>
    </row>
    <row r="68" spans="1:2" x14ac:dyDescent="0.3">
      <c r="A68" s="15">
        <v>65</v>
      </c>
      <c r="B68" s="15" t="s">
        <v>449</v>
      </c>
    </row>
    <row r="69" spans="1:2" x14ac:dyDescent="0.3">
      <c r="A69" s="15">
        <v>66</v>
      </c>
      <c r="B69" s="15" t="s">
        <v>450</v>
      </c>
    </row>
    <row r="70" spans="1:2" x14ac:dyDescent="0.3">
      <c r="A70" s="15">
        <v>67</v>
      </c>
      <c r="B70" s="15" t="s">
        <v>451</v>
      </c>
    </row>
    <row r="71" spans="1:2" x14ac:dyDescent="0.3">
      <c r="B71" s="15"/>
    </row>
    <row r="72" spans="1:2" x14ac:dyDescent="0.3">
      <c r="B72" s="15"/>
    </row>
    <row r="73" spans="1:2" x14ac:dyDescent="0.3">
      <c r="B73" s="15"/>
    </row>
  </sheetData>
  <customSheetViews>
    <customSheetView guid="{7FEF6B07-B2AE-49E8-8370-69AEADC8E901}" scale="110" hiddenRows="1" topLeftCell="A48">
      <selection activeCell="B70" sqref="B70"/>
      <pageMargins left="0.7" right="0.7" top="0.75" bottom="0.75" header="0.3" footer="0.3"/>
    </customSheetView>
    <customSheetView guid="{83B60F1D-357B-44F3-BC27-F561A4A0CA49}" hiddenRows="1" topLeftCell="A3">
      <selection activeCell="D28" sqref="D28"/>
      <pageMargins left="0.7" right="0.7" top="0.75" bottom="0.75" header="0.3" footer="0.3"/>
    </customSheetView>
    <customSheetView guid="{273AD805-38E5-4A47-9DEB-CF282E6017CB}" hiddenRows="1" topLeftCell="A3">
      <selection activeCell="D28" sqref="D28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2022-04-04T18:39:01Z</dcterms:created>
  <dcterms:modified xsi:type="dcterms:W3CDTF">2022-05-16T19:59:25Z</dcterms:modified>
</cp:coreProperties>
</file>